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niferpereira\OneDrive - oneSource\Documents\"/>
    </mc:Choice>
  </mc:AlternateContent>
  <bookViews>
    <workbookView xWindow="0" yWindow="0" windowWidth="23040" windowHeight="11628"/>
  </bookViews>
  <sheets>
    <sheet name="Sheet1" sheetId="1" r:id="rId1"/>
  </sheets>
  <definedNames>
    <definedName name="_xlnm._FilterDatabase" localSheetId="0" hidden="1">Sheet1!$B$2:$G$2</definedName>
    <definedName name="Parent___Carers_of_Autistic_Adults">Sheet1!$G$24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tc={562EF62F-029C-4801-B13E-1DFA24CE4F3E}</author>
    <author>tc={42D8C030-A43B-4A1B-98D0-100CFB4FCD92}</author>
  </authors>
  <commentList>
    <comment ref="H1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Pereira  can you check that the links work individually once you have converted to pdf. i found that any links sharing a cell only works for one of the links</t>
        </r>
      </text>
    </comment>
    <comment ref="H43"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Pereira  please check the links on the excel version of the document works as we have had reports that it isnt working</t>
        </r>
      </text>
    </comment>
  </commentList>
</comments>
</file>

<file path=xl/sharedStrings.xml><?xml version="1.0" encoding="utf-8"?>
<sst xmlns="http://schemas.openxmlformats.org/spreadsheetml/2006/main" count="333" uniqueCount="174">
  <si>
    <t>ONLINE RESOURCES</t>
  </si>
  <si>
    <t>Name of Event</t>
  </si>
  <si>
    <t>Location</t>
  </si>
  <si>
    <t>Day</t>
  </si>
  <si>
    <t>Date</t>
  </si>
  <si>
    <t>Time</t>
  </si>
  <si>
    <t>Open to:</t>
  </si>
  <si>
    <t xml:space="preserve">How to join </t>
  </si>
  <si>
    <t>Embracing autism in the workplace
7 minute video</t>
  </si>
  <si>
    <t>FREE Online Resource</t>
  </si>
  <si>
    <t>N/A</t>
  </si>
  <si>
    <t>Business</t>
  </si>
  <si>
    <t>‘Yes I am’ – voices of autistic women from minoritised communities</t>
  </si>
  <si>
    <t xml:space="preserve">ALL </t>
  </si>
  <si>
    <t>‘Yes I am’ – voices of autistic women from minoritised communities | Wellcome Collection</t>
  </si>
  <si>
    <r>
      <rPr>
        <i/>
        <sz val="11"/>
        <color rgb="FF000000"/>
        <rFont val="Calibri"/>
        <scheme val="minor"/>
      </rPr>
      <t>Know Yourself</t>
    </r>
    <r>
      <rPr>
        <b/>
        <i/>
        <sz val="11"/>
        <color rgb="FF000000"/>
        <rFont val="Calibri"/>
        <scheme val="minor"/>
      </rPr>
      <t xml:space="preserve"> -  </t>
    </r>
    <r>
      <rPr>
        <sz val="11"/>
        <color rgb="FF000000"/>
        <rFont val="Calibri"/>
        <scheme val="minor"/>
      </rPr>
      <t xml:space="preserve">a series of videos, pdfs and
worksheets, to support autistic teenagers to understand what being autistic means to them.
</t>
    </r>
  </si>
  <si>
    <t>https://www.autism.org.uk/advice-and-guidance/topics/resources-for-autistic-teenagers</t>
  </si>
  <si>
    <t>Common misconceptions around Autism</t>
  </si>
  <si>
    <t>Autism: Myth Busting</t>
  </si>
  <si>
    <t>Support for Autistic residents: Resource packs, newsletters, peer support groups, resident groups and much more - see link.</t>
  </si>
  <si>
    <t>Autistic Community</t>
  </si>
  <si>
    <t>https://www.newham.gov.uk/health-adult-social-care/autism/4</t>
  </si>
  <si>
    <t>Newham Autism Strategy: An all-age integrated strategy co-produced with local residents</t>
  </si>
  <si>
    <t>Newham Autism Strategy – Autism – Newham Council</t>
  </si>
  <si>
    <r>
      <rPr>
        <i/>
        <sz val="11"/>
        <color rgb="FF000000"/>
        <rFont val="Calibri"/>
        <scheme val="minor"/>
      </rPr>
      <t xml:space="preserve">The Stimming Pool </t>
    </r>
    <r>
      <rPr>
        <sz val="11"/>
        <color rgb="FF000000"/>
        <rFont val="Calibri"/>
        <scheme val="minor"/>
      </rPr>
      <t>-  unique film exploring a world shaped by neurodiverse perspectives</t>
    </r>
  </si>
  <si>
    <t>Various - see link in "how to join" column</t>
  </si>
  <si>
    <t>From March 28th 2025</t>
  </si>
  <si>
    <t>ALL</t>
  </si>
  <si>
    <t>https://www.dartmouthfilms.com/thestimmingpool</t>
  </si>
  <si>
    <r>
      <rPr>
        <i/>
        <sz val="11"/>
        <color rgb="FF000000"/>
        <rFont val="Calibri"/>
        <scheme val="minor"/>
      </rPr>
      <t xml:space="preserve">How Autism Freed Me To Be Myself </t>
    </r>
    <r>
      <rPr>
        <sz val="11"/>
        <color rgb="FF000000"/>
        <rFont val="Calibri"/>
        <scheme val="minor"/>
      </rPr>
      <t xml:space="preserve">- a TED talk from Rosie King, autism advocate and creator of CBeebies show </t>
    </r>
    <r>
      <rPr>
        <i/>
        <sz val="11"/>
        <color rgb="FF000000"/>
        <rFont val="Calibri"/>
        <scheme val="minor"/>
      </rPr>
      <t>Pablo.</t>
    </r>
  </si>
  <si>
    <t>https://www.ted.com/talks/rosie_king_how_autism_freed_me_to_be_myself</t>
  </si>
  <si>
    <t>Westfield Accesible shopping services: 
Quiet Hours &amp; Sensory Pack</t>
  </si>
  <si>
    <t>Online Resource</t>
  </si>
  <si>
    <t>See link for quiet hours &amp; sensory pack</t>
  </si>
  <si>
    <t>https://www.westfield.com/en/united-kingdom/stratfordcity/services
https://www.westfield.com/en/united-kingdom/stratfordcity/services/quiet-hours
https://www.westfield.com/en/united-kingdom/stratfordcity/services/sensory-packs</t>
  </si>
  <si>
    <t>Oliver McGowan Training</t>
  </si>
  <si>
    <t>Newham Autism Diagnostic Service: A resource for autistic residents, families and thier carers - Understanding autism.</t>
  </si>
  <si>
    <t>Support &amp; Information for Autistic Residents – Autism – Newham Council</t>
  </si>
  <si>
    <t>Documentaries about autism</t>
  </si>
  <si>
    <t xml:space="preserve">Online Resource
(TV licence required) </t>
  </si>
  <si>
    <t>Talk Disability - You Dont Look...: 1. Autistic - BBC iPlayer
https://www.bbc.co.uk/iplayer/episodes/p0bbnh47/inside-our-autistic-minds
https://www.bbc.co.uk/iplayer/episode/m001k31t/christine-mcguinness-unmasking-my-autism
https://www.bbc.co.uk/iplayer/episodes/m001ybcl/dinosaur</t>
  </si>
  <si>
    <t>The Neurodivergent Experience
With Jordan James and Simon Scott</t>
  </si>
  <si>
    <t>Podcast</t>
  </si>
  <si>
    <t>https://shows.acast.com/the-neurodivergent-experience</t>
  </si>
  <si>
    <t>Divergent Conversations, hosted by two autistic mental health professionals</t>
  </si>
  <si>
    <t>What is Autism? - YouTube</t>
  </si>
  <si>
    <t>Thoughty Auti - the Autism podcast
Thomas Henley in his conversations with...</t>
  </si>
  <si>
    <t>https://open.spotify.com/show/6vjXgCB7Q3FwtQ2YqPjnEV?si=KQnqbGe7RW622y0AApKADA&amp;nd=1&amp;dlsi=f123f7ecb4694639</t>
  </si>
  <si>
    <t>Parent &amp; Carers of Autistic Individual</t>
  </si>
  <si>
    <t>EVENTS AND ACTIVITIES</t>
  </si>
  <si>
    <r>
      <rPr>
        <sz val="11"/>
        <color rgb="FF000000"/>
        <rFont val="Calibri"/>
      </rPr>
      <t xml:space="preserve">Local Autistic Resident </t>
    </r>
    <r>
      <rPr>
        <b/>
        <sz val="11"/>
        <color rgb="FF000000"/>
        <rFont val="Calibri"/>
      </rPr>
      <t>Art Exhibition (and talk)</t>
    </r>
    <r>
      <rPr>
        <sz val="11"/>
        <color rgb="FF000000"/>
        <rFont val="Calibri"/>
      </rPr>
      <t>: My MH journey in employment expressed through Art.
There will be a talk on the exhibition at 1300 on Wednesday 2nd April 2025</t>
    </r>
    <r>
      <rPr>
        <sz val="11"/>
        <color rgb="FFFF0000"/>
        <rFont val="Calibri"/>
      </rPr>
      <t>.</t>
    </r>
  </si>
  <si>
    <t>Beckton Library,  
1 Kingsford Way
London E6 5JQ
- Ground floor</t>
  </si>
  <si>
    <t>All week</t>
  </si>
  <si>
    <t>02.04.2024 - 08.04.2024</t>
  </si>
  <si>
    <t>All day</t>
  </si>
  <si>
    <r>
      <rPr>
        <sz val="12"/>
        <color rgb="FF000000"/>
        <rFont val="Calibri"/>
      </rPr>
      <t xml:space="preserve">Mustafa Mohammed – </t>
    </r>
    <r>
      <rPr>
        <b/>
        <sz val="12"/>
        <color rgb="FF000000"/>
        <rFont val="Calibri"/>
      </rPr>
      <t>Local Artist Exhibition</t>
    </r>
  </si>
  <si>
    <t>Stratford Library, 
3 The Grove
Stratford 
London E15 1EL</t>
  </si>
  <si>
    <t>02.04.2024 - 08.04.2025</t>
  </si>
  <si>
    <r>
      <rPr>
        <b/>
        <sz val="11"/>
        <color rgb="FF000000"/>
        <rFont val="Calibri"/>
      </rPr>
      <t xml:space="preserve">Carers' Support Group meeting 
</t>
    </r>
    <r>
      <rPr>
        <sz val="11"/>
        <color rgb="FF000000"/>
        <rFont val="Calibri"/>
      </rPr>
      <t>(joint meeting with craft club)</t>
    </r>
  </si>
  <si>
    <t>Central Park Cafe, Central Park, Bartle Ave, East Ham, London E6 3AJ.</t>
  </si>
  <si>
    <t>Tuesday</t>
  </si>
  <si>
    <t>Parents and Carers of Autistic Adults</t>
  </si>
  <si>
    <r>
      <rPr>
        <sz val="11"/>
        <color rgb="FF000000"/>
        <rFont val="Calibri"/>
      </rPr>
      <t xml:space="preserve">Remembering self-care during times of burn-out: </t>
    </r>
    <r>
      <rPr>
        <b/>
        <sz val="11"/>
        <color rgb="FF000000"/>
        <rFont val="Calibri"/>
      </rPr>
      <t>Autistic Womens Craft Session</t>
    </r>
  </si>
  <si>
    <t>Canning Town Library, 18 Rathbone Market
Barking Road
Canning Town
London
E16 1EH  - David Sheppard Room</t>
  </si>
  <si>
    <t>Wednesday</t>
  </si>
  <si>
    <r>
      <rPr>
        <sz val="11"/>
        <color rgb="FF000000"/>
        <rFont val="Calibri"/>
      </rPr>
      <t xml:space="preserve">Autism friendly craft pop up- </t>
    </r>
    <r>
      <rPr>
        <b/>
        <sz val="11"/>
        <color rgb="FF000000"/>
        <rFont val="Calibri"/>
      </rPr>
      <t>weaving project</t>
    </r>
    <r>
      <rPr>
        <sz val="11"/>
        <color rgb="FF000000"/>
        <rFont val="Calibri"/>
      </rPr>
      <t xml:space="preserve"> for adults</t>
    </r>
  </si>
  <si>
    <t>East Ham Library, 328 Barking Road
East Ham
London
E6 2RT - Cafe area</t>
  </si>
  <si>
    <r>
      <rPr>
        <sz val="11"/>
        <color rgb="FF000000"/>
        <rFont val="Calibri"/>
      </rPr>
      <t xml:space="preserve">Exhibition of </t>
    </r>
    <r>
      <rPr>
        <b/>
        <sz val="11"/>
        <color rgb="FF000000"/>
        <rFont val="Calibri"/>
      </rPr>
      <t>Islamic inspired art</t>
    </r>
    <r>
      <rPr>
        <sz val="11"/>
        <color rgb="FF000000"/>
        <rFont val="Calibri"/>
      </rPr>
      <t xml:space="preserve"> (including workshops)</t>
    </r>
  </si>
  <si>
    <t>Little Ilford Baptist Church, Sheringham Avenue, Manor Park, E12 5PA</t>
  </si>
  <si>
    <r>
      <rPr>
        <b/>
        <sz val="11"/>
        <color rgb="FF000000"/>
        <rFont val="Calibri"/>
      </rPr>
      <t>Wellbeing Walk</t>
    </r>
    <r>
      <rPr>
        <sz val="11"/>
        <color rgb="FF000000"/>
        <rFont val="Calibri"/>
      </rPr>
      <t xml:space="preserve"> - use your senses to connect with your surroundings whilst you stay active. The walks are designed to be accessible and inclusive for all including autistic residents and those with a range of disabilities.  You can go on foot, use a wheelchair or walker.</t>
    </r>
  </si>
  <si>
    <t>Plashet Park, 325 Plashet Grove, London E7 8QR</t>
  </si>
  <si>
    <t>Thursday</t>
  </si>
  <si>
    <r>
      <t xml:space="preserve">FREE event.  Meet the walk leader just outside </t>
    </r>
    <r>
      <rPr>
        <b/>
        <sz val="11"/>
        <color rgb="FF000000"/>
        <rFont val="Calibri"/>
        <family val="2"/>
      </rPr>
      <t>APPLECART ARTS: Plashet Park's community powered cafe</t>
    </r>
    <r>
      <rPr>
        <sz val="11"/>
        <color rgb="FF000000"/>
        <rFont val="Calibri"/>
        <family val="2"/>
      </rPr>
      <t xml:space="preserve"> to fill out the form to register.  </t>
    </r>
  </si>
  <si>
    <r>
      <rPr>
        <b/>
        <sz val="11"/>
        <color rgb="FF000000"/>
        <rFont val="Calibri"/>
      </rPr>
      <t>Inclusive Multi-sports</t>
    </r>
    <r>
      <rPr>
        <sz val="11"/>
        <color rgb="FF000000"/>
        <rFont val="Calibri"/>
      </rPr>
      <t xml:space="preserve"> - suitable for all adults including autistic people and those with disabilities. Come along and get involved in our sporting activities. We have a range of multi sports on offer which include Boccia, Basketball, Cricket and many more.</t>
    </r>
  </si>
  <si>
    <t>East Ham Leisure Centre, 324 Barking Road, London E6 2RT</t>
  </si>
  <si>
    <t>All Adults</t>
  </si>
  <si>
    <r>
      <rPr>
        <sz val="11"/>
        <color rgb="FF000000"/>
        <rFont val="Calibri"/>
      </rPr>
      <t xml:space="preserve">Remembering self-care during times of burn-out: </t>
    </r>
    <r>
      <rPr>
        <b/>
        <sz val="11"/>
        <color rgb="FF000000"/>
        <rFont val="Calibri"/>
      </rPr>
      <t>Autistic Families Craft Session</t>
    </r>
  </si>
  <si>
    <t>Beckton Library,  1 Kingsford Way
London
E6 5JQ- Ground floor</t>
  </si>
  <si>
    <r>
      <rPr>
        <b/>
        <sz val="11"/>
        <color rgb="FF000000"/>
        <rFont val="Calibri"/>
      </rPr>
      <t>Poems</t>
    </r>
    <r>
      <rPr>
        <sz val="11"/>
        <color rgb="FF000000"/>
        <rFont val="Calibri"/>
      </rPr>
      <t>: Autistic Experiences - sharing session, bring your poems!  Led by an autistic resident.</t>
    </r>
  </si>
  <si>
    <t>Friday</t>
  </si>
  <si>
    <t>04/04/2025</t>
  </si>
  <si>
    <r>
      <rPr>
        <b/>
        <sz val="11"/>
        <color rgb="FF000000"/>
        <rFont val="Calibri"/>
        <scheme val="minor"/>
      </rPr>
      <t>Generating songs</t>
    </r>
    <r>
      <rPr>
        <sz val="11"/>
        <color rgb="FF000000"/>
        <rFont val="Calibri"/>
        <scheme val="minor"/>
      </rPr>
      <t xml:space="preserve"> - a hands-on workshop where participants of all ages and abilities will collaborate to create an original song. </t>
    </r>
  </si>
  <si>
    <t>Forest Gate Library, 6-8 Woodgrange Road, London, England E7 0QH - Café area</t>
  </si>
  <si>
    <t xml:space="preserve">Saturday </t>
  </si>
  <si>
    <r>
      <rPr>
        <b/>
        <sz val="11"/>
        <color rgb="FF000000"/>
        <rFont val="Calibri"/>
      </rPr>
      <t>Spectrum</t>
    </r>
    <r>
      <rPr>
        <sz val="11"/>
        <color rgb="FF000000"/>
        <rFont val="Calibri"/>
      </rPr>
      <t xml:space="preserve"> - A short film about a day in a life for an autistic person. 
Free community screening with popcorn and cola. (</t>
    </r>
    <r>
      <rPr>
        <i/>
        <sz val="11"/>
        <color rgb="FF000000"/>
        <rFont val="Calibri"/>
      </rPr>
      <t>A 30 minute film shot in Canning Town with local actors &amp; a film maker born and bred in Newham)</t>
    </r>
  </si>
  <si>
    <t>East Ham Library, 
328 Barking Road
East Ham
London E6 2RT</t>
  </si>
  <si>
    <t>Saturday</t>
  </si>
  <si>
    <r>
      <rPr>
        <b/>
        <sz val="11"/>
        <color rgb="FF000000"/>
        <rFont val="Calibri"/>
      </rPr>
      <t>London Fire Brigade Autism Event</t>
    </r>
    <r>
      <rPr>
        <sz val="11"/>
        <color rgb="FF000000"/>
        <rFont val="Calibri"/>
      </rPr>
      <t>: Keeping safe in the community</t>
    </r>
  </si>
  <si>
    <t>East Ham Fire Station
210 High St South
London E6 3RS</t>
  </si>
  <si>
    <r>
      <rPr>
        <b/>
        <sz val="11"/>
        <color rgb="FF000000"/>
        <rFont val="Calibri"/>
      </rPr>
      <t>Inclusive Swim</t>
    </r>
    <r>
      <rPr>
        <sz val="11"/>
        <color rgb="FF000000"/>
        <rFont val="Calibri"/>
      </rPr>
      <t xml:space="preserve"> - an inclusive swim session which is designed to cater for people with various needs. Parents and carers are welcome.</t>
    </r>
  </si>
  <si>
    <t>Newham Leisure Centre, 281 Prince Regent Lane, London E13 8SD</t>
  </si>
  <si>
    <r>
      <rPr>
        <b/>
        <sz val="11"/>
        <color rgb="FF000000"/>
        <rFont val="Calibri"/>
      </rPr>
      <t>Climate friendly gardening - planting</t>
    </r>
    <r>
      <rPr>
        <sz val="11"/>
        <color rgb="FF000000"/>
        <rFont val="Calibri"/>
      </rPr>
      <t>.  Attendees will be given an informal tour of our community, perennial food growing, and rainwater harvesting projects. They will be given tips and advice on how to practically and affordably grow high yields of food in urban gardens. This will be followed by a hands on, food growing session using wheelchair accessible raised beds. There will also be a Q&amp;A on sustainability.</t>
    </r>
  </si>
  <si>
    <t>Katherine Road Community Centre, 254 Katherine Road, London E7 8PW</t>
  </si>
  <si>
    <t>Sunday</t>
  </si>
  <si>
    <t>Atherton Leisure Centre, 189 Romford Road, London E15 4JF</t>
  </si>
  <si>
    <r>
      <rPr>
        <b/>
        <sz val="11"/>
        <color rgb="FF000000"/>
        <rFont val="Calibri"/>
      </rPr>
      <t xml:space="preserve">Wellbeing Walk </t>
    </r>
    <r>
      <rPr>
        <sz val="11"/>
        <color rgb="FF000000"/>
        <rFont val="Calibri"/>
      </rPr>
      <t>- use your senses to connect with your surroundings whilst you stay active. The walks are designed to be accessible and inclusive for all including autistic residents and those with a range of disabilities.  You can go on foot, use a wheelchair or walker.</t>
    </r>
  </si>
  <si>
    <r>
      <rPr>
        <b/>
        <sz val="11"/>
        <color rgb="FF000000"/>
        <rFont val="Calibri"/>
      </rPr>
      <t xml:space="preserve">Access Newham Guide Showcase </t>
    </r>
    <r>
      <rPr>
        <sz val="11"/>
        <color rgb="FF000000"/>
        <rFont val="Calibri"/>
      </rPr>
      <t>- presentations by local young autistic people about how the guide will support autistic young people in the borough. A resource for professionals.</t>
    </r>
  </si>
  <si>
    <t>The Source, Theatre Square, Stratford, London E15 1BX</t>
  </si>
  <si>
    <t>Professionals</t>
  </si>
  <si>
    <t>By invitation</t>
  </si>
  <si>
    <r>
      <rPr>
        <sz val="11"/>
        <color rgb="FF000000"/>
        <rFont val="Calibri"/>
      </rPr>
      <t xml:space="preserve">Remembering self-care during times of burn-out: </t>
    </r>
    <r>
      <rPr>
        <b/>
        <sz val="11"/>
        <color rgb="FF000000"/>
        <rFont val="Calibri"/>
      </rPr>
      <t>Craft Session for all</t>
    </r>
  </si>
  <si>
    <t>Stratford Library, 
3 The Grove
London E15 1EL</t>
  </si>
  <si>
    <t>General Public</t>
  </si>
  <si>
    <r>
      <rPr>
        <b/>
        <sz val="11"/>
        <color rgb="FF000000"/>
        <rFont val="Calibri"/>
      </rPr>
      <t>Employment Workshop</t>
    </r>
    <r>
      <rPr>
        <sz val="11"/>
        <color rgb="FF000000"/>
        <rFont val="Calibri"/>
      </rPr>
      <t xml:space="preserve"> - advice for autistic people seeking employment</t>
    </r>
  </si>
  <si>
    <t xml:space="preserve">OurNewham Work, 
112-118 The Grove, Stratford, London E15 1NS </t>
  </si>
  <si>
    <t>Community Leaders Autism Event: Shaping the Strategy with Community Leaders.</t>
  </si>
  <si>
    <t xml:space="preserve">By invitation </t>
  </si>
  <si>
    <r>
      <rPr>
        <b/>
        <sz val="11"/>
        <color rgb="FF000000"/>
        <rFont val="Calibri"/>
        <scheme val="minor"/>
      </rPr>
      <t>Music Unlocked</t>
    </r>
    <r>
      <rPr>
        <sz val="11"/>
        <color rgb="FF000000"/>
        <rFont val="Calibri"/>
        <scheme val="minor"/>
      </rPr>
      <t xml:space="preserve"> - autistic young people aged 7-12, together with their parents, carers and siblings, are invited to take part in all-ability inclusive music-making at Newham Music. They will participate alongside professional musicians from our Music Unlocked programme to explore traditional and non-traditional instruments, experiment with music technology and create their own music together. </t>
    </r>
  </si>
  <si>
    <t>Newham Music Hub, Westfield Stratford City, London E20 1EN</t>
  </si>
  <si>
    <t>Autistic chlidren 7-12 &amp; family and carers</t>
  </si>
  <si>
    <t>FREE event, book at https://bookwhen.com/newhammusic/e/ev-sw5k-20250408133000</t>
  </si>
  <si>
    <r>
      <rPr>
        <b/>
        <sz val="11"/>
        <color rgb="FF000000"/>
        <rFont val="Calibri"/>
        <scheme val="minor"/>
      </rPr>
      <t>Music Unlocked</t>
    </r>
    <r>
      <rPr>
        <sz val="11"/>
        <color rgb="FF000000"/>
        <rFont val="Calibri"/>
        <scheme val="minor"/>
      </rPr>
      <t xml:space="preserve"> - autistic young people aged 13-25, together with their parents, carers and siblings, are invited to take part in all-ability inclusive music-making at Newham Music. They will participate alongside professional musicians from our Music Unlocked programme to explore traditional and non-traditional instruments, experiment with music technology and create their own music together. </t>
    </r>
  </si>
  <si>
    <t>Autistic young people 7-25 &amp; family + carers</t>
  </si>
  <si>
    <t>FREE event, book at https://bookwhen.com/newhammusic/e/ev-si4i-20250408150000</t>
  </si>
  <si>
    <r>
      <rPr>
        <sz val="11"/>
        <color rgb="FF000000"/>
        <rFont val="Calibri"/>
        <scheme val="minor"/>
      </rPr>
      <t xml:space="preserve">Unmasking Is A Process: A </t>
    </r>
    <r>
      <rPr>
        <b/>
        <sz val="11"/>
        <color rgb="FF000000"/>
        <rFont val="Calibri"/>
        <scheme val="minor"/>
      </rPr>
      <t xml:space="preserve">songwriting workshop </t>
    </r>
    <r>
      <rPr>
        <sz val="11"/>
        <color rgb="FF000000"/>
        <rFont val="Calibri"/>
        <scheme val="minor"/>
      </rPr>
      <t>for Autistic Adults.
Led by Autistic musician and community advocate MIRI, this workshop will explore what it feels like to unmask whilst navigating people’s perceptions and misconceptions of autism; the importance of showing up as yourself and the challenges that this can sometimes bring. There will be songwriting exercises and a facilitated discussion, providing an outlet to express and celebrate ourselves through voice and music.</t>
    </r>
  </si>
  <si>
    <t>Autistic adults and support workers</t>
  </si>
  <si>
    <t>Wellbeing Wednesday: Newham Hospital Staff</t>
  </si>
  <si>
    <t xml:space="preserve"> 09/04/2025</t>
  </si>
  <si>
    <r>
      <rPr>
        <sz val="11"/>
        <color rgb="FF000000"/>
        <rFont val="Calibri"/>
        <scheme val="minor"/>
      </rPr>
      <t xml:space="preserve">Sharing good practice: </t>
    </r>
    <r>
      <rPr>
        <b/>
        <sz val="11"/>
        <color rgb="FF000000"/>
        <rFont val="Calibri"/>
        <scheme val="minor"/>
      </rPr>
      <t>How to support autistic people in your workplace</t>
    </r>
  </si>
  <si>
    <t>Webinar</t>
  </si>
  <si>
    <r>
      <rPr>
        <b/>
        <sz val="11"/>
        <color rgb="FF000000"/>
        <rFont val="Calibri"/>
      </rPr>
      <t>Spectrum</t>
    </r>
    <r>
      <rPr>
        <sz val="11"/>
        <color rgb="FF000000"/>
        <rFont val="Calibri"/>
      </rPr>
      <t xml:space="preserve"> - A film about life as an adult with autism. Authentically cast with an autistic lead actor, supported by Bafta winner Wunmi Mosaku.
Free community 30 minute screening. Plus Free popcorn and cola.</t>
    </r>
  </si>
  <si>
    <t>14:00-16:00</t>
  </si>
  <si>
    <r>
      <rPr>
        <b/>
        <sz val="11"/>
        <color rgb="FF000000"/>
        <rFont val="Calibri"/>
      </rPr>
      <t xml:space="preserve">Spectrum </t>
    </r>
    <r>
      <rPr>
        <sz val="11"/>
        <color rgb="FF000000"/>
        <rFont val="Calibri"/>
      </rPr>
      <t xml:space="preserve">- A film about life as an adult with autism.  Director and Autistic Actor discussion
https://rickstanton.co.uk/spectrum </t>
    </r>
  </si>
  <si>
    <t>14:30 &amp; 15:30</t>
  </si>
  <si>
    <r>
      <rPr>
        <b/>
        <sz val="11"/>
        <color rgb="FF000000"/>
        <rFont val="Calibri"/>
      </rPr>
      <t>Origami:</t>
    </r>
    <r>
      <rPr>
        <sz val="11"/>
        <color rgb="FF000000"/>
        <rFont val="Calibri"/>
      </rPr>
      <t xml:space="preserve"> To suport with regulating or relaxing. All welcome. Led by an autistic resident. </t>
    </r>
  </si>
  <si>
    <t>Beckton Library, 
1 Kingsford Way
London E6 5JQ</t>
  </si>
  <si>
    <r>
      <rPr>
        <b/>
        <sz val="11"/>
        <color rgb="FF000000"/>
        <rFont val="Calibri"/>
      </rPr>
      <t>VoiceAbility drop in sesssion</t>
    </r>
    <r>
      <rPr>
        <sz val="11"/>
        <color rgb="FF000000"/>
        <rFont val="Calibri"/>
      </rPr>
      <t>.   Have your voice heard in local decisions.  Tea and biscuits available.</t>
    </r>
  </si>
  <si>
    <t>Monday</t>
  </si>
  <si>
    <t>Autistic adults</t>
  </si>
  <si>
    <r>
      <rPr>
        <b/>
        <sz val="11"/>
        <color rgb="FF000000"/>
        <rFont val="Calibri"/>
        <scheme val="minor"/>
      </rPr>
      <t>Autism Residents Advisory Group Meeting</t>
    </r>
    <r>
      <rPr>
        <sz val="11"/>
        <color rgb="FF000000"/>
        <rFont val="Calibri"/>
        <scheme val="minor"/>
      </rPr>
      <t>: A meeting for autistic residents to access information and shape the Autism Strategy.</t>
    </r>
  </si>
  <si>
    <t>Stratford Advice Arcade
107-109 The Grove, 
London E15 1HP</t>
  </si>
  <si>
    <t>28/04/2025</t>
  </si>
  <si>
    <t>10:00-12:00</t>
  </si>
  <si>
    <r>
      <rPr>
        <b/>
        <sz val="11"/>
        <color rgb="FF000000"/>
        <rFont val="Calibri"/>
        <scheme val="minor"/>
      </rPr>
      <t>Autism Peer Support Group</t>
    </r>
    <r>
      <rPr>
        <sz val="11"/>
        <color rgb="FF000000"/>
        <rFont val="Calibri"/>
        <scheme val="minor"/>
      </rPr>
      <t>: 
A peer group for autistic adults to share experiences, seek advice and support in a safe space.  Facilitated by the Autism Delivery Board Resident Co-Chair Christina Pillai.</t>
    </r>
  </si>
  <si>
    <t>12:00-13:00</t>
  </si>
  <si>
    <r>
      <rPr>
        <b/>
        <sz val="11"/>
        <color rgb="FF000000"/>
        <rFont val="Calibri"/>
        <scheme val="minor"/>
      </rPr>
      <t xml:space="preserve">Watch the 7min video here: </t>
    </r>
    <r>
      <rPr>
        <u/>
        <sz val="11"/>
        <color rgb="FF000000"/>
        <rFont val="Calibri"/>
        <scheme val="minor"/>
      </rPr>
      <t>https://youtu.be/19vkO10H0YY</t>
    </r>
  </si>
  <si>
    <r>
      <rPr>
        <b/>
        <sz val="11"/>
        <color rgb="FF000000"/>
        <rFont val="Calibri"/>
        <scheme val="minor"/>
      </rPr>
      <t xml:space="preserve">Register here:
</t>
    </r>
    <r>
      <rPr>
        <u/>
        <sz val="11"/>
        <color rgb="FF000000"/>
        <rFont val="Calibri"/>
        <scheme val="minor"/>
      </rPr>
      <t>https://www.e-lfh.org.uk/programmes/the-oliver-mcgowan-mandatory-training-on-learning-disability-and-autism/</t>
    </r>
  </si>
  <si>
    <t>See information on flyer</t>
  </si>
  <si>
    <r>
      <t xml:space="preserve">Autism Acceptance Month: Information leaflets </t>
    </r>
    <r>
      <rPr>
        <b/>
        <sz val="11"/>
        <color rgb="FF000000"/>
        <rFont val="Calibri"/>
        <scheme val="minor"/>
      </rPr>
      <t>for schools</t>
    </r>
  </si>
  <si>
    <r>
      <t xml:space="preserve">Autism Acceptance Month: Information leaflets </t>
    </r>
    <r>
      <rPr>
        <b/>
        <sz val="11"/>
        <color rgb="FF000000"/>
        <rFont val="Calibri"/>
        <scheme val="minor"/>
      </rPr>
      <t xml:space="preserve">for </t>
    </r>
    <r>
      <rPr>
        <b/>
        <sz val="11"/>
        <color rgb="FF000000"/>
        <rFont val="Calibri"/>
        <family val="2"/>
        <scheme val="minor"/>
      </rPr>
      <t>parents</t>
    </r>
  </si>
  <si>
    <t xml:space="preserve">Find the flyer for parents here
</t>
  </si>
  <si>
    <t xml:space="preserve">
Find the flyer for schools here</t>
  </si>
  <si>
    <t>Drop in  - FREE event</t>
  </si>
  <si>
    <t>FREE event
Email info@climateyouchange.org to book</t>
  </si>
  <si>
    <r>
      <rPr>
        <b/>
        <sz val="11"/>
        <color rgb="FF000000"/>
        <rFont val="Calibri"/>
      </rPr>
      <t xml:space="preserve">To book, email: 
</t>
    </r>
    <r>
      <rPr>
        <sz val="11"/>
        <color rgb="FF000000"/>
        <rFont val="Calibri"/>
      </rPr>
      <t xml:space="preserve">Mehak.malik@newham.gov.uk    
Telephone: 02033734975 </t>
    </r>
  </si>
  <si>
    <r>
      <rPr>
        <b/>
        <sz val="11"/>
        <color rgb="FF000000"/>
        <rFont val="Calibri"/>
        <scheme val="minor"/>
      </rPr>
      <t xml:space="preserve">To register, email: </t>
    </r>
    <r>
      <rPr>
        <sz val="11"/>
        <color rgb="FF000000"/>
        <rFont val="Calibri"/>
        <scheme val="minor"/>
      </rPr>
      <t xml:space="preserve">Autism.Commissioning@newham.gov.uk </t>
    </r>
  </si>
  <si>
    <r>
      <rPr>
        <b/>
        <sz val="11"/>
        <color rgb="FF000000"/>
        <rFont val="Calibri"/>
        <scheme val="minor"/>
      </rPr>
      <t xml:space="preserve">To register:
</t>
    </r>
    <r>
      <rPr>
        <u/>
        <sz val="11"/>
        <color rgb="FF000000"/>
        <rFont val="Calibri"/>
        <scheme val="minor"/>
      </rPr>
      <t>Newham Autism Strategy - Resident Advisory Group Signup</t>
    </r>
  </si>
  <si>
    <t>15:00-16:00</t>
  </si>
  <si>
    <t>14:00-15:30</t>
  </si>
  <si>
    <t>TBC</t>
  </si>
  <si>
    <t>18:00-20:00</t>
  </si>
  <si>
    <t>15:00-16:30</t>
  </si>
  <si>
    <t>13:30-14:30</t>
  </si>
  <si>
    <t>12:30-14:30</t>
  </si>
  <si>
    <t>11:00-12:00 
or 
12:00-13:00</t>
  </si>
  <si>
    <t>11:00-15:00</t>
  </si>
  <si>
    <t>17:30-19:00</t>
  </si>
  <si>
    <t>09:45-10:45</t>
  </si>
  <si>
    <t>14:00-15:00</t>
  </si>
  <si>
    <t>14:00-17:00</t>
  </si>
  <si>
    <t>17:00-18:00</t>
  </si>
  <si>
    <t>11:00-16:00</t>
  </si>
  <si>
    <t>16:00-17:00</t>
  </si>
  <si>
    <t>15:00-18:00</t>
  </si>
  <si>
    <t>16:00-18:00</t>
  </si>
  <si>
    <t>10:30-12:30</t>
  </si>
  <si>
    <t>11:30-14:30</t>
  </si>
  <si>
    <t>10:00-11:30</t>
  </si>
  <si>
    <t>11:00-13:00</t>
  </si>
  <si>
    <t>FREE event
Report to reception to register on the day</t>
  </si>
  <si>
    <t>FREE event, book at https://bookwhen.com/newhammusic/e/ev-sf1u-20250408180000 
(email info@newham-music.org.uk if you would like to bring a support worker)</t>
  </si>
  <si>
    <t>The Resource Centre, 200 Chargeable Lane, London, E18 1EL</t>
  </si>
  <si>
    <t>FREE event. 
 Report to reception to register on the day</t>
  </si>
  <si>
    <r>
      <t xml:space="preserve">FREE event. 
 Meet the walk leader just outside </t>
    </r>
    <r>
      <rPr>
        <b/>
        <sz val="11"/>
        <color rgb="FF000000"/>
        <rFont val="Calibri"/>
        <family val="2"/>
      </rPr>
      <t>APPLECART ARTS: Plashet Park's community powered cafe</t>
    </r>
    <r>
      <rPr>
        <sz val="11"/>
        <color rgb="FF000000"/>
        <rFont val="Calibri"/>
        <family val="2"/>
      </rPr>
      <t xml:space="preserve"> to fill out the form to 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</si>
</sst>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1"/>
      <color theme="1"/>
      <name val="Calibri"/>
      <family val="2"/>
      <scheme val="minor"/>
    </font>
    <font>
      <sz val="11"/>
      <color theme="1"/>
      <name val="Calibri"/>
      <family val="2"/>
    </font>
    <font>
      <b/>
      <sz val="11"/>
      <color rgb="FF000000"/>
      <name val="Calibri"/>
      <family val="2"/>
    </font>
    <font>
      <b/>
      <sz val="11"/>
      <color theme="1"/>
      <name val="Calibri"/>
      <family val="2"/>
    </font>
    <font>
      <sz val="11"/>
      <color rgb="FF000000"/>
      <name val="Calibri"/>
      <family val="2"/>
    </font>
    <font>
      <sz val="11"/>
      <color rgb="FF000000"/>
      <name val="Calibri"/>
    </font>
    <font>
      <u/>
      <sz val="11"/>
      <color theme="10"/>
      <name val="Calibri"/>
      <family val="2"/>
      <scheme val="minor"/>
    </font>
    <font>
      <sz val="11"/>
      <color theme="1"/>
      <name val="Calibri"/>
    </font>
    <font>
      <b/>
      <sz val="11"/>
      <color rgb="FF000000"/>
      <name val="Calibri"/>
      <scheme val="minor"/>
    </font>
    <font>
      <sz val="11"/>
      <color rgb="FF000000"/>
      <name val="Calibri"/>
      <scheme val="minor"/>
    </font>
    <font>
      <i/>
      <sz val="11"/>
      <color rgb="FF000000"/>
      <name val="Calibri"/>
    </font>
    <font>
      <u/>
      <sz val="11"/>
      <color rgb="FF000000"/>
      <name val="Calibri"/>
      <scheme val="minor"/>
    </font>
    <font>
      <u/>
      <sz val="11"/>
      <color rgb="FF000000"/>
      <name val="Calibri"/>
      <family val="2"/>
      <scheme val="minor"/>
    </font>
    <font>
      <sz val="11"/>
      <color rgb="FF000000"/>
      <name val="Calibri"/>
      <family val="2"/>
      <scheme val="minor"/>
    </font>
    <font>
      <sz val="11"/>
      <color rgb="FF2A2B2B"/>
      <name val="Calibri"/>
      <scheme val="minor"/>
    </font>
    <font>
      <b/>
      <sz val="11"/>
      <color rgb="FF000000"/>
      <name val="Calibri"/>
    </font>
    <font>
      <i/>
      <sz val="11"/>
      <color rgb="FF000000"/>
      <name val="Calibri"/>
      <scheme val="minor"/>
    </font>
    <font>
      <b/>
      <i/>
      <sz val="11"/>
      <color rgb="FF000000"/>
      <name val="Calibri"/>
      <scheme val="minor"/>
    </font>
    <font>
      <sz val="11"/>
      <color rgb="FFFF0000"/>
      <name val="Calibri"/>
    </font>
    <font>
      <sz val="12"/>
      <color rgb="FF000000"/>
      <name val="Calibri"/>
    </font>
    <font>
      <b/>
      <sz val="12"/>
      <color rgb="FF000000"/>
      <name val="Calibri"/>
    </font>
    <font>
      <b/>
      <sz val="11"/>
      <color rgb="FF000000"/>
      <name val="Calibri"/>
      <family val="2"/>
      <scheme val="minor"/>
    </font>
    <font>
      <b/>
      <sz val="14"/>
      <color rgb="FF000000"/>
      <name val="Calibri"/>
      <family val="2"/>
      <scheme val="minor"/>
    </font>
    <font>
      <sz val="14"/>
      <color theme="1"/>
      <name val="Calibri"/>
      <family val="2"/>
      <scheme val="minor"/>
    </font>
    <font>
      <b/>
      <sz val="14"/>
      <color theme="1"/>
      <name val="Calibri"/>
      <family val="2"/>
    </font>
  </fonts>
  <fills count="5">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81">
    <xf numFmtId="0" fontId="0" fillId="0" borderId="0" xfId="0"/>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4" fontId="1" fillId="3" borderId="1" xfId="0" quotePrefix="1" applyNumberFormat="1" applyFont="1" applyFill="1" applyBorder="1" applyAlignment="1">
      <alignment horizontal="center" vertical="center"/>
    </xf>
    <xf numFmtId="0" fontId="0" fillId="0" borderId="4" xfId="0" applyBorder="1" applyAlignment="1">
      <alignment horizontal="center" vertical="center"/>
    </xf>
    <xf numFmtId="164" fontId="4" fillId="0" borderId="3" xfId="0" applyNumberFormat="1" applyFont="1" applyBorder="1" applyAlignment="1">
      <alignment horizontal="center" vertical="center" wrapText="1"/>
    </xf>
    <xf numFmtId="0" fontId="0" fillId="0" borderId="4" xfId="0" applyBorder="1" applyAlignment="1">
      <alignment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4" fillId="0" borderId="6" xfId="0" applyFont="1" applyBorder="1" applyAlignment="1">
      <alignment horizontal="center" vertical="center"/>
    </xf>
    <xf numFmtId="164" fontId="4" fillId="0" borderId="6"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1" fillId="0" borderId="5" xfId="0" applyFont="1" applyBorder="1" applyAlignment="1">
      <alignment horizontal="center" vertical="center"/>
    </xf>
    <xf numFmtId="164" fontId="1"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7" fillId="0" borderId="7" xfId="0" applyFont="1" applyBorder="1" applyAlignment="1">
      <alignment horizontal="center" vertical="center"/>
    </xf>
    <xf numFmtId="0" fontId="0" fillId="0" borderId="1" xfId="0" applyBorder="1" applyAlignment="1">
      <alignment horizontal="center" vertical="center" wrapText="1"/>
    </xf>
    <xf numFmtId="0" fontId="13" fillId="0" borderId="1" xfId="0" applyFont="1" applyBorder="1" applyAlignment="1">
      <alignment horizontal="center" vertical="center"/>
    </xf>
    <xf numFmtId="14" fontId="13" fillId="0" borderId="0" xfId="0" applyNumberFormat="1" applyFont="1" applyAlignment="1">
      <alignment horizontal="center" vertical="center"/>
    </xf>
    <xf numFmtId="0" fontId="7"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7" fillId="0" borderId="3" xfId="0" applyFont="1" applyBorder="1" applyAlignment="1">
      <alignment horizontal="center" vertical="center"/>
    </xf>
    <xf numFmtId="0" fontId="22" fillId="4" borderId="3"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12"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6" fillId="0" borderId="1" xfId="1" applyBorder="1" applyAlignment="1">
      <alignment horizontal="center" wrapText="1"/>
    </xf>
    <xf numFmtId="0" fontId="5"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2" xfId="0" applyFont="1" applyBorder="1" applyAlignment="1">
      <alignment horizontal="center" vertical="center"/>
    </xf>
    <xf numFmtId="0" fontId="13" fillId="0" borderId="0" xfId="0" applyFont="1" applyAlignment="1">
      <alignment horizontal="center" vertical="center" wrapText="1"/>
    </xf>
    <xf numFmtId="0" fontId="7"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9"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0" xfId="0" applyFont="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9"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164" fontId="5"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13" fillId="0" borderId="3" xfId="0" applyFont="1" applyBorder="1" applyAlignment="1">
      <alignment horizontal="center" vertical="center"/>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9" xfId="0" applyFont="1" applyBorder="1" applyAlignment="1">
      <alignment horizontal="center" vertical="center" wrapText="1"/>
    </xf>
    <xf numFmtId="164" fontId="4" fillId="0" borderId="10" xfId="0" applyNumberFormat="1"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vertical="center" wrapText="1"/>
    </xf>
    <xf numFmtId="0" fontId="12" fillId="0" borderId="1" xfId="1" applyFont="1" applyBorder="1" applyAlignment="1">
      <alignment horizontal="center" wrapText="1"/>
    </xf>
    <xf numFmtId="164" fontId="6" fillId="0" borderId="1" xfId="1" applyNumberFormat="1" applyBorder="1" applyAlignment="1">
      <alignment horizontal="center" vertical="center" wrapText="1"/>
    </xf>
    <xf numFmtId="0" fontId="12" fillId="0" borderId="1" xfId="1" applyFont="1" applyBorder="1" applyAlignment="1">
      <alignment horizontal="center" vertical="center"/>
    </xf>
    <xf numFmtId="0" fontId="24" fillId="4" borderId="3" xfId="0" applyFont="1" applyFill="1" applyBorder="1" applyAlignment="1">
      <alignment horizontal="center" vertical="center"/>
    </xf>
    <xf numFmtId="0" fontId="24" fillId="4" borderId="8" xfId="0" applyFont="1" applyFill="1" applyBorder="1" applyAlignment="1">
      <alignment horizontal="center" vertical="center"/>
    </xf>
    <xf numFmtId="0" fontId="24" fillId="4" borderId="4" xfId="0" applyFont="1" applyFill="1" applyBorder="1" applyAlignment="1">
      <alignment horizontal="center" vertical="center"/>
    </xf>
    <xf numFmtId="0" fontId="6" fillId="0" borderId="1" xfId="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ocumenttasks/documenttask1.xml><?xml version="1.0" encoding="utf-8"?>
<Tasks xmlns="http://schemas.microsoft.com/office/tasks/2019/documenttasks">
  <Task id="{062C1331-66DE-4CDF-9C65-C469AEB535F1}">
    <Anchor>
      <Comment id="{42D8C030-A43B-4A1B-98D0-100CFB4FCD92}"/>
    </Anchor>
    <History>
      <Event time="2025-03-19T16:58:29.01" id="{462F8737-B18D-4E2E-8825-5E471F5108AD}">
        <Attribution userId="S::linda.wan@newham.gov.uk::59fa7a9d-926a-41ef-babf-3f665165059f" userName="Linda Wan" userProvider="AD"/>
        <Anchor>
          <Comment id="{42D8C030-A43B-4A1B-98D0-100CFB4FCD92}"/>
        </Anchor>
        <Create/>
      </Event>
      <Event time="2025-03-19T16:58:29.01" id="{2E9BE183-DBA2-489D-B534-589C6C833428}">
        <Attribution userId="S::linda.wan@newham.gov.uk::59fa7a9d-926a-41ef-babf-3f665165059f" userName="Linda Wan" userProvider="AD"/>
        <Anchor>
          <Comment id="{42D8C030-A43B-4A1B-98D0-100CFB4FCD92}"/>
        </Anchor>
        <Assign userId="S::Jennifer.Pereira@newham.gov.uk::2714eaaa-89fa-4551-afc4-ef2efb34ed12" userName="Jennifer Pereira" userProvider="AD"/>
      </Event>
      <Event time="2025-03-19T16:58:29.01" id="{4FE7DA55-BD14-40C3-A156-636BC8220D42}">
        <Attribution userId="S::linda.wan@newham.gov.uk::59fa7a9d-926a-41ef-babf-3f665165059f" userName="Linda Wan" userProvider="AD"/>
        <Anchor>
          <Comment id="{42D8C030-A43B-4A1B-98D0-100CFB4FCD92}"/>
        </Anchor>
        <SetTitle title="@Jennifer Pereira please check the links on the excel version of the document works as we have had reports that it isnt working"/>
      </Event>
    </History>
  </Task>
  <Task id="{E5E72881-994A-4C6A-B96E-50F4CFB574D5}">
    <Anchor>
      <Comment id="{562EF62F-029C-4801-B13E-1DFA24CE4F3E}"/>
    </Anchor>
    <History>
      <Event time="2025-03-19T17:13:38.30" id="{D012A12A-F7F9-450E-98B0-AE545C2AF768}">
        <Attribution userId="S::linda.wan@newham.gov.uk::59fa7a9d-926a-41ef-babf-3f665165059f" userName="Linda Wan" userProvider="AD"/>
        <Anchor>
          <Comment id="{562EF62F-029C-4801-B13E-1DFA24CE4F3E}"/>
        </Anchor>
        <Create/>
      </Event>
      <Event time="2025-03-19T17:13:38.30" id="{BD43AF6F-0F7F-4088-8A80-3AE2D67C369E}">
        <Attribution userId="S::linda.wan@newham.gov.uk::59fa7a9d-926a-41ef-babf-3f665165059f" userName="Linda Wan" userProvider="AD"/>
        <Anchor>
          <Comment id="{562EF62F-029C-4801-B13E-1DFA24CE4F3E}"/>
        </Anchor>
        <Assign userId="S::Jennifer.Pereira@newham.gov.uk::2714eaaa-89fa-4551-afc4-ef2efb34ed12" userName="Jennifer Pereira" userProvider="AD"/>
      </Event>
      <Event time="2025-03-19T17:13:38.30" id="{AC1977C7-719C-43EC-9E41-E0411F12D815}">
        <Attribution userId="S::linda.wan@newham.gov.uk::59fa7a9d-926a-41ef-babf-3f665165059f" userName="Linda Wan" userProvider="AD"/>
        <Anchor>
          <Comment id="{562EF62F-029C-4801-B13E-1DFA24CE4F3E}"/>
        </Anchor>
        <SetTitle title="@Jennifer Pereira can you check that the links work individually once you have converted to pdf. i found that any links sharing a cell only works for one of the links"/>
      </Event>
    </History>
  </Task>
</Tasks>
</file>

<file path=xl/persons/person.xml><?xml version="1.0" encoding="utf-8"?>
<personList xmlns="http://schemas.microsoft.com/office/spreadsheetml/2018/threadedcomments" xmlns:x="http://schemas.openxmlformats.org/spreadsheetml/2006/main">
  <person displayName="Jennifer Pereira" id="{CB973F2F-48C1-4ABB-B164-C3B8F6063077}" userId="Jennifer.Pereira@newham.gov.uk" providerId="PeoplePicker"/>
  <person displayName="Linda Wan" id="{2AD0137C-006B-4AEF-8D8D-D8C20FD7314D}" userId="S::linda.wan@newham.gov.uk::59fa7a9d-926a-41ef-babf-3f665165059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1" dT="2025-03-19T17:13:38.28" personId="{2AD0137C-006B-4AEF-8D8D-D8C20FD7314D}" id="{562EF62F-029C-4801-B13E-1DFA24CE4F3E}">
    <text>@Jennifer Pereira  can you check that the links work individually once you have converted to pdf. i found that any links sharing a cell only works for one of the links</text>
    <mentions>
      <mention mentionpersonId="{CB973F2F-48C1-4ABB-B164-C3B8F6063077}" mentionId="{143A63E1-7004-440B-AE42-DFF06168FCC5}" startIndex="0" length="17"/>
    </mentions>
  </threadedComment>
  <threadedComment ref="H42" dT="2025-03-19T16:58:29.00" personId="{2AD0137C-006B-4AEF-8D8D-D8C20FD7314D}" id="{42D8C030-A43B-4A1B-98D0-100CFB4FCD92}">
    <text>@Jennifer Pereira  please check the links on the excel version of the document works as we have had reports that it isnt working</text>
    <mentions>
      <mention mentionpersonId="{CB973F2F-48C1-4ABB-B164-C3B8F6063077}" mentionId="{A001D4B0-CD0C-4A24-9BD9-543CD0D6D2A0}" startIndex="0" length="17"/>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newham.gov.uk/health-adult-social-care/autism/6" TargetMode="External"/><Relationship Id="rId13" Type="http://schemas.openxmlformats.org/officeDocument/2006/relationships/hyperlink" Target="https://www.youtube.com/playlist?list=PLk_7zVFallQB2UknRYd60KiqeEV0ftZb8" TargetMode="External"/><Relationship Id="rId18" Type="http://schemas.openxmlformats.org/officeDocument/2006/relationships/hyperlink" Target="https://www.newham.gov.uk/downloads/file/8561/autism-acceptance-month-2025-flyer-for-parents" TargetMode="External"/><Relationship Id="rId26" Type="http://schemas.microsoft.com/office/2019/04/relationships/documenttask" Target="../documenttasks/documenttask1.xml"/><Relationship Id="rId3" Type="http://schemas.openxmlformats.org/officeDocument/2006/relationships/hyperlink" Target="https://www.newham.gov.uk/health-adult-social-care/autism/4" TargetMode="External"/><Relationship Id="rId21" Type="http://schemas.openxmlformats.org/officeDocument/2006/relationships/hyperlink" Target="https://bookwhen.com/newhammusic/e/ev-si4i-20250408150000" TargetMode="External"/><Relationship Id="rId7" Type="http://schemas.openxmlformats.org/officeDocument/2006/relationships/hyperlink" Target="https://www.newham.gov.uk/health-adult-social-care/autism/4" TargetMode="External"/><Relationship Id="rId12" Type="http://schemas.openxmlformats.org/officeDocument/2006/relationships/hyperlink" Target="https://shows.acast.com/the-neurodivergent-experience" TargetMode="External"/><Relationship Id="rId17" Type="http://schemas.openxmlformats.org/officeDocument/2006/relationships/hyperlink" Target="https://www.autism.org.uk/advice-and-guidance/topics/resources-for-autistic-teenagers" TargetMode="External"/><Relationship Id="rId25" Type="http://schemas.openxmlformats.org/officeDocument/2006/relationships/comments" Target="../comments1.xml"/><Relationship Id="rId2" Type="http://schemas.openxmlformats.org/officeDocument/2006/relationships/hyperlink" Target="https://www.westfield.com/en/united-kingdom/stratfordcity/services" TargetMode="External"/><Relationship Id="rId16" Type="http://schemas.openxmlformats.org/officeDocument/2006/relationships/hyperlink" Target="https://www.ted.com/talks/rosie_king_how_autism_freed_me_to_be_myself" TargetMode="External"/><Relationship Id="rId20" Type="http://schemas.openxmlformats.org/officeDocument/2006/relationships/hyperlink" Target="https://bookwhen.com/newhammusic/e/ev-sf1u-20250408180000" TargetMode="External"/><Relationship Id="rId1" Type="http://schemas.openxmlformats.org/officeDocument/2006/relationships/hyperlink" Target="https://www.e-lfh.org.uk/programmes/the-oliver-mcgowan-mandatory-training-on-learning-disability-and-autism/" TargetMode="External"/><Relationship Id="rId6" Type="http://schemas.openxmlformats.org/officeDocument/2006/relationships/hyperlink" Target="https://acamhlearn.org/Learning/Autism%3a_Myth_Busting/dd23e95d-0484-43f2-87ea-6af437b6f27c/06c26f31-149a-45b0-ba3c-9bc918b22cad" TargetMode="External"/><Relationship Id="rId11" Type="http://schemas.openxmlformats.org/officeDocument/2006/relationships/hyperlink" Target="https://forms.office.com/pages/responsepage.aspx?id=4Wk2NRiX-Eab7ZWvyHdsioCkCVHqQ3dDpEIMH4ucSmZUQ0pWUkpLQ1QxNVY4U0hWWTJIUkM4VzlRSi4u" TargetMode="External"/><Relationship Id="rId24" Type="http://schemas.openxmlformats.org/officeDocument/2006/relationships/vmlDrawing" Target="../drawings/vmlDrawing1.vml"/><Relationship Id="rId5" Type="http://schemas.openxmlformats.org/officeDocument/2006/relationships/hyperlink" Target="https://youtu.be/19vkO10H0YY" TargetMode="External"/><Relationship Id="rId15" Type="http://schemas.openxmlformats.org/officeDocument/2006/relationships/hyperlink" Target="https://www.dartmouthfilms.com/thestimmingpool" TargetMode="External"/><Relationship Id="rId23" Type="http://schemas.openxmlformats.org/officeDocument/2006/relationships/printerSettings" Target="../printerSettings/printerSettings1.bin"/><Relationship Id="rId10" Type="http://schemas.openxmlformats.org/officeDocument/2006/relationships/hyperlink" Target="https://wellcomecollection.org/stories/yes-i-am--voices-of-autistic-women-from-minoritised-communities?fbclid=IwZXh0bgNhZW0CMTEAAR1Sb_tvMwIpRApZKuPe_VcxdzStheVJUJXHxn_c5ISuGySwLrhSiHZG4rk_aem_O_YN9NNPh8729L40G14ngA" TargetMode="External"/><Relationship Id="rId19" Type="http://schemas.openxmlformats.org/officeDocument/2006/relationships/hyperlink" Target="https://www.newham.gov.uk/downloads/file/8560/autism-acceptance-month-2025-flyer-for-schools" TargetMode="External"/><Relationship Id="rId4" Type="http://schemas.openxmlformats.org/officeDocument/2006/relationships/hyperlink" Target="https://youtu.be/19vkO10H0YY" TargetMode="External"/><Relationship Id="rId9" Type="http://schemas.openxmlformats.org/officeDocument/2006/relationships/hyperlink" Target="https://www.bbc.co.uk/iplayer/episode/m001lwcp/talk-disability-you-dont-look-1-autistic" TargetMode="External"/><Relationship Id="rId14" Type="http://schemas.openxmlformats.org/officeDocument/2006/relationships/hyperlink" Target="https://open.spotify.com/show/6vjXgCB7Q3FwtQ2YqPjnEV?si=KQnqbGe7RW622y0AApKADA&amp;nd=1&amp;dlsi=f123f7ecb4694639" TargetMode="External"/><Relationship Id="rId22" Type="http://schemas.openxmlformats.org/officeDocument/2006/relationships/hyperlink" Target="https://bookwhen.com/newhammusic/e/ev-sw5k-20250408133000"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3"/>
  <sheetViews>
    <sheetView tabSelected="1" topLeftCell="A4" zoomScale="90" zoomScaleNormal="90" workbookViewId="0">
      <selection activeCell="F11" sqref="F11"/>
    </sheetView>
  </sheetViews>
  <sheetFormatPr defaultColWidth="8.88671875" defaultRowHeight="14.4" x14ac:dyDescent="0.3"/>
  <cols>
    <col min="1" max="1" width="5.6640625" style="16" customWidth="1"/>
    <col min="2" max="2" width="44.44140625" style="35" customWidth="1"/>
    <col min="3" max="3" width="26.109375" style="18" bestFit="1" customWidth="1"/>
    <col min="4" max="4" width="20.6640625" style="18" bestFit="1" customWidth="1"/>
    <col min="5" max="5" width="22" style="18" bestFit="1" customWidth="1"/>
    <col min="6" max="6" width="20.33203125" style="18" bestFit="1" customWidth="1"/>
    <col min="7" max="7" width="30.109375" style="72" customWidth="1"/>
    <col min="8" max="8" width="42.21875" style="48" customWidth="1"/>
    <col min="9" max="9" width="8.88671875" style="24"/>
    <col min="10" max="16384" width="8.88671875" style="16"/>
  </cols>
  <sheetData>
    <row r="1" spans="1:9" ht="18" x14ac:dyDescent="0.3">
      <c r="A1" s="41" t="s">
        <v>0</v>
      </c>
      <c r="B1" s="42"/>
      <c r="C1" s="42"/>
      <c r="D1" s="42"/>
      <c r="E1" s="42"/>
      <c r="F1" s="42"/>
      <c r="G1" s="42"/>
      <c r="H1" s="43"/>
    </row>
    <row r="2" spans="1:9" x14ac:dyDescent="0.3">
      <c r="A2" s="39"/>
      <c r="B2" s="4" t="s">
        <v>1</v>
      </c>
      <c r="C2" s="2" t="s">
        <v>2</v>
      </c>
      <c r="D2" s="2" t="s">
        <v>3</v>
      </c>
      <c r="E2" s="3" t="s">
        <v>4</v>
      </c>
      <c r="F2" s="2" t="s">
        <v>5</v>
      </c>
      <c r="G2" s="63" t="s">
        <v>6</v>
      </c>
      <c r="H2" s="4" t="s">
        <v>7</v>
      </c>
    </row>
    <row r="3" spans="1:9" s="17" customFormat="1" ht="37.799999999999997" customHeight="1" x14ac:dyDescent="0.3">
      <c r="A3" s="1">
        <v>1</v>
      </c>
      <c r="B3" s="55" t="s">
        <v>8</v>
      </c>
      <c r="C3" s="8" t="s">
        <v>9</v>
      </c>
      <c r="D3" s="8" t="s">
        <v>10</v>
      </c>
      <c r="E3" s="9" t="s">
        <v>10</v>
      </c>
      <c r="F3" s="8" t="s">
        <v>10</v>
      </c>
      <c r="G3" s="23" t="s">
        <v>11</v>
      </c>
      <c r="H3" s="45" t="s">
        <v>135</v>
      </c>
      <c r="I3" s="73"/>
    </row>
    <row r="4" spans="1:9" ht="28.8" x14ac:dyDescent="0.3">
      <c r="A4" s="20">
        <v>2</v>
      </c>
      <c r="B4" s="35" t="s">
        <v>12</v>
      </c>
      <c r="C4" s="8" t="s">
        <v>9</v>
      </c>
      <c r="D4" s="8" t="s">
        <v>10</v>
      </c>
      <c r="E4" s="9" t="s">
        <v>10</v>
      </c>
      <c r="F4" s="8" t="s">
        <v>10</v>
      </c>
      <c r="G4" s="23" t="s">
        <v>13</v>
      </c>
      <c r="H4" s="74" t="s">
        <v>14</v>
      </c>
    </row>
    <row r="5" spans="1:9" ht="57.6" x14ac:dyDescent="0.3">
      <c r="A5" s="20">
        <v>3</v>
      </c>
      <c r="B5" s="56" t="s">
        <v>15</v>
      </c>
      <c r="C5" s="8" t="s">
        <v>9</v>
      </c>
      <c r="D5" s="8" t="s">
        <v>10</v>
      </c>
      <c r="E5" s="9" t="s">
        <v>10</v>
      </c>
      <c r="F5" s="8" t="s">
        <v>10</v>
      </c>
      <c r="G5" s="23" t="s">
        <v>13</v>
      </c>
      <c r="H5" s="75" t="s">
        <v>16</v>
      </c>
    </row>
    <row r="6" spans="1:9" ht="27.75" customHeight="1" x14ac:dyDescent="0.3">
      <c r="A6" s="20">
        <v>4</v>
      </c>
      <c r="B6" s="35" t="s">
        <v>17</v>
      </c>
      <c r="C6" s="8" t="s">
        <v>9</v>
      </c>
      <c r="D6" s="8" t="s">
        <v>10</v>
      </c>
      <c r="E6" s="9" t="s">
        <v>10</v>
      </c>
      <c r="F6" s="8" t="s">
        <v>10</v>
      </c>
      <c r="G6" s="23" t="s">
        <v>13</v>
      </c>
      <c r="H6" s="44" t="s">
        <v>18</v>
      </c>
    </row>
    <row r="7" spans="1:9" ht="43.2" x14ac:dyDescent="0.3">
      <c r="A7" s="20">
        <v>5</v>
      </c>
      <c r="B7" s="35" t="s">
        <v>19</v>
      </c>
      <c r="C7" s="15" t="s">
        <v>9</v>
      </c>
      <c r="D7" s="15" t="s">
        <v>10</v>
      </c>
      <c r="E7" s="19" t="s">
        <v>10</v>
      </c>
      <c r="F7" s="15" t="s">
        <v>10</v>
      </c>
      <c r="G7" s="64" t="s">
        <v>20</v>
      </c>
      <c r="H7" s="44" t="s">
        <v>21</v>
      </c>
    </row>
    <row r="8" spans="1:9" ht="28.8" x14ac:dyDescent="0.3">
      <c r="A8" s="20">
        <v>6</v>
      </c>
      <c r="B8" s="35" t="s">
        <v>22</v>
      </c>
      <c r="C8" s="15" t="s">
        <v>9</v>
      </c>
      <c r="D8" s="15" t="s">
        <v>10</v>
      </c>
      <c r="E8" s="19" t="s">
        <v>10</v>
      </c>
      <c r="F8" s="15" t="s">
        <v>10</v>
      </c>
      <c r="G8" s="64" t="s">
        <v>20</v>
      </c>
      <c r="H8" s="74" t="s">
        <v>23</v>
      </c>
    </row>
    <row r="9" spans="1:9" ht="28.8" x14ac:dyDescent="0.3">
      <c r="A9" s="20">
        <v>7</v>
      </c>
      <c r="B9" s="57" t="s">
        <v>24</v>
      </c>
      <c r="C9" s="15" t="s">
        <v>25</v>
      </c>
      <c r="D9" s="15" t="s">
        <v>26</v>
      </c>
      <c r="E9" s="15" t="s">
        <v>25</v>
      </c>
      <c r="F9" s="15" t="s">
        <v>25</v>
      </c>
      <c r="G9" s="64" t="s">
        <v>27</v>
      </c>
      <c r="H9" s="46" t="s">
        <v>28</v>
      </c>
    </row>
    <row r="10" spans="1:9" ht="43.2" x14ac:dyDescent="0.3">
      <c r="A10" s="20">
        <v>8</v>
      </c>
      <c r="B10" s="57" t="s">
        <v>29</v>
      </c>
      <c r="C10" s="15" t="s">
        <v>9</v>
      </c>
      <c r="D10" s="15" t="s">
        <v>10</v>
      </c>
      <c r="E10" s="19" t="s">
        <v>10</v>
      </c>
      <c r="F10" s="15" t="s">
        <v>10</v>
      </c>
      <c r="G10" s="64" t="s">
        <v>27</v>
      </c>
      <c r="H10" s="46" t="s">
        <v>30</v>
      </c>
    </row>
    <row r="11" spans="1:9" ht="115.2" x14ac:dyDescent="0.3">
      <c r="A11" s="20">
        <v>9</v>
      </c>
      <c r="B11" s="58" t="s">
        <v>31</v>
      </c>
      <c r="C11" s="1" t="s">
        <v>32</v>
      </c>
      <c r="D11" s="8" t="s">
        <v>33</v>
      </c>
      <c r="E11" s="15" t="s">
        <v>33</v>
      </c>
      <c r="F11" s="15" t="s">
        <v>33</v>
      </c>
      <c r="G11" s="65" t="s">
        <v>20</v>
      </c>
      <c r="H11" s="44" t="s">
        <v>34</v>
      </c>
    </row>
    <row r="12" spans="1:9" ht="57.6" x14ac:dyDescent="0.3">
      <c r="A12" s="20">
        <v>10</v>
      </c>
      <c r="B12" s="8" t="s">
        <v>35</v>
      </c>
      <c r="C12" s="1" t="s">
        <v>9</v>
      </c>
      <c r="D12" s="1" t="s">
        <v>10</v>
      </c>
      <c r="E12" s="10" t="s">
        <v>10</v>
      </c>
      <c r="F12" s="1" t="s">
        <v>10</v>
      </c>
      <c r="G12" s="23" t="s">
        <v>13</v>
      </c>
      <c r="H12" s="45" t="s">
        <v>136</v>
      </c>
    </row>
    <row r="13" spans="1:9" ht="43.2" x14ac:dyDescent="0.3">
      <c r="A13" s="20">
        <v>11</v>
      </c>
      <c r="B13" s="8" t="s">
        <v>36</v>
      </c>
      <c r="C13" s="1" t="s">
        <v>9</v>
      </c>
      <c r="D13" s="1" t="s">
        <v>10</v>
      </c>
      <c r="E13" s="10" t="s">
        <v>10</v>
      </c>
      <c r="F13" s="1" t="s">
        <v>10</v>
      </c>
      <c r="G13" s="65" t="s">
        <v>20</v>
      </c>
      <c r="H13" s="44" t="s">
        <v>37</v>
      </c>
    </row>
    <row r="14" spans="1:9" ht="182.4" customHeight="1" x14ac:dyDescent="0.3">
      <c r="A14" s="20">
        <v>12</v>
      </c>
      <c r="B14" s="8" t="s">
        <v>38</v>
      </c>
      <c r="C14" s="8" t="s">
        <v>39</v>
      </c>
      <c r="D14" s="1" t="s">
        <v>10</v>
      </c>
      <c r="E14" s="10" t="s">
        <v>10</v>
      </c>
      <c r="F14" s="1" t="s">
        <v>10</v>
      </c>
      <c r="G14" s="23" t="s">
        <v>13</v>
      </c>
      <c r="H14" s="74" t="s">
        <v>40</v>
      </c>
    </row>
    <row r="15" spans="1:9" ht="28.8" x14ac:dyDescent="0.3">
      <c r="A15" s="20">
        <v>13</v>
      </c>
      <c r="B15" s="35" t="s">
        <v>41</v>
      </c>
      <c r="C15" s="18" t="s">
        <v>42</v>
      </c>
      <c r="D15" s="8" t="s">
        <v>10</v>
      </c>
      <c r="E15" s="9" t="s">
        <v>10</v>
      </c>
      <c r="F15" s="8" t="s">
        <v>10</v>
      </c>
      <c r="G15" s="66" t="s">
        <v>13</v>
      </c>
      <c r="H15" s="44" t="s">
        <v>43</v>
      </c>
    </row>
    <row r="16" spans="1:9" ht="28.8" x14ac:dyDescent="0.3">
      <c r="A16" s="20">
        <v>14</v>
      </c>
      <c r="B16" s="35" t="s">
        <v>44</v>
      </c>
      <c r="C16" s="18" t="s">
        <v>42</v>
      </c>
      <c r="D16" s="8" t="s">
        <v>10</v>
      </c>
      <c r="E16" s="9" t="s">
        <v>10</v>
      </c>
      <c r="F16" s="8" t="s">
        <v>10</v>
      </c>
      <c r="G16" s="66" t="s">
        <v>13</v>
      </c>
      <c r="H16" s="76" t="s">
        <v>45</v>
      </c>
    </row>
    <row r="17" spans="1:8" ht="43.2" x14ac:dyDescent="0.3">
      <c r="A17" s="20">
        <v>15</v>
      </c>
      <c r="B17" s="35" t="s">
        <v>46</v>
      </c>
      <c r="C17" s="18" t="s">
        <v>42</v>
      </c>
      <c r="D17" s="8" t="s">
        <v>10</v>
      </c>
      <c r="E17" s="9" t="s">
        <v>10</v>
      </c>
      <c r="F17" s="8" t="s">
        <v>10</v>
      </c>
      <c r="G17" s="66" t="s">
        <v>13</v>
      </c>
      <c r="H17" s="44" t="s">
        <v>47</v>
      </c>
    </row>
    <row r="18" spans="1:8" ht="28.8" x14ac:dyDescent="0.3">
      <c r="A18" s="20">
        <v>16</v>
      </c>
      <c r="B18" s="48" t="s">
        <v>139</v>
      </c>
      <c r="C18" s="18" t="s">
        <v>137</v>
      </c>
      <c r="D18" s="1" t="s">
        <v>10</v>
      </c>
      <c r="E18" s="1" t="s">
        <v>10</v>
      </c>
      <c r="F18" s="1" t="s">
        <v>10</v>
      </c>
      <c r="G18" s="67" t="s">
        <v>48</v>
      </c>
      <c r="H18" s="46" t="s">
        <v>140</v>
      </c>
    </row>
    <row r="19" spans="1:8" ht="28.8" x14ac:dyDescent="0.3">
      <c r="A19" s="40">
        <v>17</v>
      </c>
      <c r="B19" s="57" t="s">
        <v>138</v>
      </c>
      <c r="C19" s="18" t="s">
        <v>137</v>
      </c>
      <c r="D19" s="1" t="s">
        <v>10</v>
      </c>
      <c r="E19" s="1" t="s">
        <v>10</v>
      </c>
      <c r="F19" s="1" t="s">
        <v>10</v>
      </c>
      <c r="G19" s="67" t="s">
        <v>48</v>
      </c>
      <c r="H19" s="46" t="s">
        <v>141</v>
      </c>
    </row>
    <row r="20" spans="1:8" ht="18" x14ac:dyDescent="0.3">
      <c r="A20" s="77" t="s">
        <v>49</v>
      </c>
      <c r="B20" s="78"/>
      <c r="C20" s="78"/>
      <c r="D20" s="78"/>
      <c r="E20" s="78"/>
      <c r="F20" s="78"/>
      <c r="G20" s="78"/>
      <c r="H20" s="79"/>
    </row>
    <row r="21" spans="1:8" x14ac:dyDescent="0.3">
      <c r="A21" s="38"/>
      <c r="B21" s="4" t="s">
        <v>1</v>
      </c>
      <c r="C21" s="2" t="s">
        <v>2</v>
      </c>
      <c r="D21" s="2" t="s">
        <v>3</v>
      </c>
      <c r="E21" s="3" t="s">
        <v>4</v>
      </c>
      <c r="F21" s="2" t="s">
        <v>5</v>
      </c>
      <c r="G21" s="63" t="s">
        <v>6</v>
      </c>
      <c r="H21" s="4" t="s">
        <v>7</v>
      </c>
    </row>
    <row r="22" spans="1:8" ht="72" x14ac:dyDescent="0.3">
      <c r="A22" s="20">
        <v>1</v>
      </c>
      <c r="B22" s="58" t="s">
        <v>50</v>
      </c>
      <c r="C22" s="15" t="s">
        <v>51</v>
      </c>
      <c r="D22" s="5" t="s">
        <v>52</v>
      </c>
      <c r="E22" s="7" t="s">
        <v>53</v>
      </c>
      <c r="F22" s="1" t="s">
        <v>54</v>
      </c>
      <c r="G22" s="68" t="s">
        <v>13</v>
      </c>
      <c r="H22" s="6" t="s">
        <v>142</v>
      </c>
    </row>
    <row r="23" spans="1:8" ht="57.6" x14ac:dyDescent="0.3">
      <c r="A23" s="20">
        <v>2</v>
      </c>
      <c r="B23" s="59" t="s">
        <v>55</v>
      </c>
      <c r="C23" s="15" t="s">
        <v>56</v>
      </c>
      <c r="D23" s="5" t="s">
        <v>52</v>
      </c>
      <c r="E23" s="7" t="s">
        <v>57</v>
      </c>
      <c r="F23" s="1" t="s">
        <v>54</v>
      </c>
      <c r="G23" s="68" t="s">
        <v>13</v>
      </c>
      <c r="H23" s="6" t="s">
        <v>142</v>
      </c>
    </row>
    <row r="24" spans="1:8" ht="43.2" x14ac:dyDescent="0.3">
      <c r="A24" s="20">
        <v>3</v>
      </c>
      <c r="B24" s="58" t="s">
        <v>58</v>
      </c>
      <c r="C24" s="8" t="s">
        <v>59</v>
      </c>
      <c r="D24" s="1" t="s">
        <v>60</v>
      </c>
      <c r="E24" s="10">
        <v>45748</v>
      </c>
      <c r="F24" s="1" t="s">
        <v>168</v>
      </c>
      <c r="G24" s="69" t="s">
        <v>61</v>
      </c>
      <c r="H24" s="6" t="s">
        <v>142</v>
      </c>
    </row>
    <row r="25" spans="1:8" ht="100.8" x14ac:dyDescent="0.3">
      <c r="A25" s="20">
        <v>4</v>
      </c>
      <c r="B25" s="58" t="s">
        <v>62</v>
      </c>
      <c r="C25" s="8" t="s">
        <v>63</v>
      </c>
      <c r="D25" s="8" t="s">
        <v>64</v>
      </c>
      <c r="E25" s="9">
        <v>45749</v>
      </c>
      <c r="F25" s="1" t="s">
        <v>168</v>
      </c>
      <c r="G25" s="69" t="s">
        <v>20</v>
      </c>
      <c r="H25" s="6" t="s">
        <v>142</v>
      </c>
    </row>
    <row r="26" spans="1:8" ht="72" x14ac:dyDescent="0.3">
      <c r="A26" s="20">
        <v>5</v>
      </c>
      <c r="B26" s="58" t="s">
        <v>65</v>
      </c>
      <c r="C26" s="6" t="s">
        <v>66</v>
      </c>
      <c r="D26" s="8" t="s">
        <v>64</v>
      </c>
      <c r="E26" s="9">
        <v>45749</v>
      </c>
      <c r="F26" s="7" t="s">
        <v>167</v>
      </c>
      <c r="G26" s="68" t="s">
        <v>20</v>
      </c>
      <c r="H26" s="6" t="s">
        <v>142</v>
      </c>
    </row>
    <row r="27" spans="1:8" ht="43.2" x14ac:dyDescent="0.3">
      <c r="A27" s="20">
        <v>6</v>
      </c>
      <c r="B27" s="58" t="s">
        <v>67</v>
      </c>
      <c r="C27" s="6" t="s">
        <v>68</v>
      </c>
      <c r="D27" s="8" t="s">
        <v>64</v>
      </c>
      <c r="E27" s="9">
        <v>45749</v>
      </c>
      <c r="F27" s="11" t="s">
        <v>166</v>
      </c>
      <c r="G27" s="23" t="s">
        <v>13</v>
      </c>
      <c r="H27" s="6" t="s">
        <v>142</v>
      </c>
    </row>
    <row r="28" spans="1:8" ht="86.4" x14ac:dyDescent="0.3">
      <c r="A28" s="20">
        <v>7</v>
      </c>
      <c r="B28" s="58" t="s">
        <v>69</v>
      </c>
      <c r="C28" s="6" t="s">
        <v>70</v>
      </c>
      <c r="D28" s="8" t="s">
        <v>71</v>
      </c>
      <c r="E28" s="9">
        <v>45750</v>
      </c>
      <c r="F28" s="11" t="s">
        <v>157</v>
      </c>
      <c r="G28" s="23" t="s">
        <v>13</v>
      </c>
      <c r="H28" s="6" t="s">
        <v>72</v>
      </c>
    </row>
    <row r="29" spans="1:8" ht="86.4" x14ac:dyDescent="0.3">
      <c r="A29" s="20">
        <v>8</v>
      </c>
      <c r="B29" s="58" t="s">
        <v>73</v>
      </c>
      <c r="C29" s="6" t="s">
        <v>74</v>
      </c>
      <c r="D29" s="8" t="s">
        <v>71</v>
      </c>
      <c r="E29" s="9">
        <v>45750</v>
      </c>
      <c r="F29" s="11" t="s">
        <v>165</v>
      </c>
      <c r="G29" s="23" t="s">
        <v>75</v>
      </c>
      <c r="H29" s="6" t="s">
        <v>169</v>
      </c>
    </row>
    <row r="30" spans="1:8" ht="57.6" x14ac:dyDescent="0.3">
      <c r="A30" s="20">
        <v>9</v>
      </c>
      <c r="B30" s="58" t="s">
        <v>76</v>
      </c>
      <c r="C30" s="8" t="s">
        <v>77</v>
      </c>
      <c r="D30" s="1" t="s">
        <v>71</v>
      </c>
      <c r="E30" s="10">
        <v>45750</v>
      </c>
      <c r="F30" s="1" t="s">
        <v>164</v>
      </c>
      <c r="G30" s="65" t="s">
        <v>20</v>
      </c>
      <c r="H30" s="6" t="s">
        <v>142</v>
      </c>
    </row>
    <row r="31" spans="1:8" ht="57.6" x14ac:dyDescent="0.3">
      <c r="A31" s="20">
        <v>10</v>
      </c>
      <c r="B31" s="58" t="s">
        <v>78</v>
      </c>
      <c r="C31" s="15" t="s">
        <v>51</v>
      </c>
      <c r="D31" s="5" t="s">
        <v>79</v>
      </c>
      <c r="E31" s="21" t="s">
        <v>80</v>
      </c>
      <c r="F31" s="1" t="s">
        <v>134</v>
      </c>
      <c r="G31" s="68" t="s">
        <v>13</v>
      </c>
      <c r="H31" s="6" t="s">
        <v>142</v>
      </c>
    </row>
    <row r="32" spans="1:8" ht="43.2" x14ac:dyDescent="0.3">
      <c r="A32" s="20">
        <v>11</v>
      </c>
      <c r="B32" s="57" t="s">
        <v>81</v>
      </c>
      <c r="C32" s="50" t="s">
        <v>82</v>
      </c>
      <c r="D32" s="36" t="s">
        <v>83</v>
      </c>
      <c r="E32" s="37">
        <v>45752</v>
      </c>
      <c r="F32" s="1" t="s">
        <v>163</v>
      </c>
      <c r="G32" s="68" t="s">
        <v>13</v>
      </c>
      <c r="H32" s="6" t="s">
        <v>142</v>
      </c>
    </row>
    <row r="33" spans="1:9" s="17" customFormat="1" ht="72" customHeight="1" x14ac:dyDescent="0.3">
      <c r="A33" s="20">
        <v>12</v>
      </c>
      <c r="B33" s="60" t="s">
        <v>84</v>
      </c>
      <c r="C33" s="30" t="s">
        <v>85</v>
      </c>
      <c r="D33" s="27" t="s">
        <v>86</v>
      </c>
      <c r="E33" s="28">
        <v>45752</v>
      </c>
      <c r="F33" s="29" t="s">
        <v>162</v>
      </c>
      <c r="G33" s="70" t="s">
        <v>13</v>
      </c>
      <c r="H33" s="6" t="s">
        <v>142</v>
      </c>
      <c r="I33" s="73"/>
    </row>
    <row r="34" spans="1:9" ht="43.2" x14ac:dyDescent="0.3">
      <c r="A34" s="20">
        <v>13</v>
      </c>
      <c r="B34" s="47" t="s">
        <v>87</v>
      </c>
      <c r="C34" s="51" t="s">
        <v>88</v>
      </c>
      <c r="D34" s="25" t="s">
        <v>86</v>
      </c>
      <c r="E34" s="26">
        <v>45752</v>
      </c>
      <c r="F34" s="49" t="s">
        <v>161</v>
      </c>
      <c r="G34" s="34" t="s">
        <v>13</v>
      </c>
      <c r="H34" s="6" t="s">
        <v>142</v>
      </c>
    </row>
    <row r="35" spans="1:9" ht="43.2" x14ac:dyDescent="0.3">
      <c r="A35" s="20">
        <v>14</v>
      </c>
      <c r="B35" s="47" t="s">
        <v>89</v>
      </c>
      <c r="C35" s="51" t="s">
        <v>90</v>
      </c>
      <c r="D35" s="25" t="s">
        <v>83</v>
      </c>
      <c r="E35" s="26">
        <v>45752</v>
      </c>
      <c r="F35" s="49" t="s">
        <v>160</v>
      </c>
      <c r="G35" s="34" t="s">
        <v>13</v>
      </c>
      <c r="H35" s="6" t="s">
        <v>172</v>
      </c>
    </row>
    <row r="36" spans="1:9" ht="129.6" x14ac:dyDescent="0.3">
      <c r="A36" s="20">
        <v>15</v>
      </c>
      <c r="B36" s="47" t="s">
        <v>91</v>
      </c>
      <c r="C36" s="51" t="s">
        <v>92</v>
      </c>
      <c r="D36" s="25" t="s">
        <v>93</v>
      </c>
      <c r="E36" s="26">
        <v>45753</v>
      </c>
      <c r="F36" s="49" t="s">
        <v>159</v>
      </c>
      <c r="G36" s="34" t="s">
        <v>13</v>
      </c>
      <c r="H36" s="6" t="s">
        <v>143</v>
      </c>
    </row>
    <row r="37" spans="1:9" ht="43.2" x14ac:dyDescent="0.3">
      <c r="A37" s="20">
        <v>16</v>
      </c>
      <c r="B37" s="58" t="s">
        <v>89</v>
      </c>
      <c r="C37" s="15" t="s">
        <v>94</v>
      </c>
      <c r="D37" s="13" t="s">
        <v>93</v>
      </c>
      <c r="E37" s="14">
        <v>45753</v>
      </c>
      <c r="F37" s="12" t="s">
        <v>158</v>
      </c>
      <c r="G37" s="68" t="s">
        <v>13</v>
      </c>
      <c r="H37" s="6" t="s">
        <v>172</v>
      </c>
    </row>
    <row r="38" spans="1:9" ht="86.4" x14ac:dyDescent="0.3">
      <c r="A38" s="20">
        <v>17</v>
      </c>
      <c r="B38" s="47" t="s">
        <v>95</v>
      </c>
      <c r="C38" s="51" t="s">
        <v>70</v>
      </c>
      <c r="D38" s="25" t="s">
        <v>60</v>
      </c>
      <c r="E38" s="26">
        <v>45755</v>
      </c>
      <c r="F38" s="49" t="s">
        <v>157</v>
      </c>
      <c r="G38" s="34" t="s">
        <v>13</v>
      </c>
      <c r="H38" s="6" t="s">
        <v>173</v>
      </c>
    </row>
    <row r="39" spans="1:9" ht="57.6" x14ac:dyDescent="0.3">
      <c r="A39" s="20">
        <v>18</v>
      </c>
      <c r="B39" s="61" t="s">
        <v>96</v>
      </c>
      <c r="C39" s="52" t="s">
        <v>97</v>
      </c>
      <c r="D39" s="31" t="s">
        <v>60</v>
      </c>
      <c r="E39" s="32">
        <v>45755</v>
      </c>
      <c r="F39" s="33" t="s">
        <v>156</v>
      </c>
      <c r="G39" s="71" t="s">
        <v>98</v>
      </c>
      <c r="H39" s="11" t="s">
        <v>99</v>
      </c>
    </row>
    <row r="40" spans="1:9" ht="43.2" x14ac:dyDescent="0.3">
      <c r="A40" s="20">
        <v>19</v>
      </c>
      <c r="B40" s="58" t="s">
        <v>100</v>
      </c>
      <c r="C40" s="8" t="s">
        <v>101</v>
      </c>
      <c r="D40" s="1" t="s">
        <v>60</v>
      </c>
      <c r="E40" s="10">
        <v>45755</v>
      </c>
      <c r="F40" s="1" t="s">
        <v>155</v>
      </c>
      <c r="G40" s="65" t="s">
        <v>102</v>
      </c>
      <c r="H40" s="6" t="s">
        <v>142</v>
      </c>
    </row>
    <row r="41" spans="1:9" ht="43.2" x14ac:dyDescent="0.3">
      <c r="A41" s="20">
        <v>20</v>
      </c>
      <c r="B41" s="58" t="s">
        <v>103</v>
      </c>
      <c r="C41" s="8" t="s">
        <v>104</v>
      </c>
      <c r="D41" s="8" t="s">
        <v>60</v>
      </c>
      <c r="E41" s="9">
        <v>45755</v>
      </c>
      <c r="F41" s="8" t="s">
        <v>154</v>
      </c>
      <c r="G41" s="69" t="s">
        <v>20</v>
      </c>
      <c r="H41" s="6" t="s">
        <v>144</v>
      </c>
    </row>
    <row r="42" spans="1:9" ht="38.25" customHeight="1" x14ac:dyDescent="0.3">
      <c r="A42" s="20">
        <v>21</v>
      </c>
      <c r="B42" s="35" t="s">
        <v>105</v>
      </c>
      <c r="C42" s="18" t="s">
        <v>106</v>
      </c>
      <c r="D42" s="18" t="s">
        <v>60</v>
      </c>
      <c r="E42" s="10">
        <v>45755</v>
      </c>
      <c r="F42" s="18" t="s">
        <v>153</v>
      </c>
      <c r="G42" s="72" t="s">
        <v>11</v>
      </c>
      <c r="H42" s="48" t="s">
        <v>99</v>
      </c>
    </row>
    <row r="43" spans="1:9" ht="151.5" customHeight="1" x14ac:dyDescent="0.3">
      <c r="A43" s="20">
        <v>22</v>
      </c>
      <c r="B43" s="57" t="s">
        <v>107</v>
      </c>
      <c r="C43" s="35" t="s">
        <v>108</v>
      </c>
      <c r="D43" s="18" t="s">
        <v>60</v>
      </c>
      <c r="E43" s="10">
        <v>45755</v>
      </c>
      <c r="F43" s="18" t="s">
        <v>152</v>
      </c>
      <c r="G43" s="67" t="s">
        <v>109</v>
      </c>
      <c r="H43" s="80" t="s">
        <v>110</v>
      </c>
    </row>
    <row r="44" spans="1:9" ht="150.75" customHeight="1" x14ac:dyDescent="0.3">
      <c r="A44" s="20">
        <v>23</v>
      </c>
      <c r="B44" s="57" t="s">
        <v>111</v>
      </c>
      <c r="C44" s="35" t="s">
        <v>108</v>
      </c>
      <c r="D44" s="18" t="s">
        <v>60</v>
      </c>
      <c r="E44" s="10">
        <v>45755</v>
      </c>
      <c r="F44" s="18" t="s">
        <v>151</v>
      </c>
      <c r="G44" s="67" t="s">
        <v>112</v>
      </c>
      <c r="H44" s="80" t="s">
        <v>113</v>
      </c>
    </row>
    <row r="45" spans="1:9" ht="185.25" customHeight="1" x14ac:dyDescent="0.3">
      <c r="A45" s="20">
        <v>24</v>
      </c>
      <c r="B45" s="57" t="s">
        <v>114</v>
      </c>
      <c r="C45" s="35" t="s">
        <v>108</v>
      </c>
      <c r="D45" s="18" t="s">
        <v>60</v>
      </c>
      <c r="E45" s="10">
        <v>45755</v>
      </c>
      <c r="F45" s="18" t="s">
        <v>150</v>
      </c>
      <c r="G45" s="67" t="s">
        <v>115</v>
      </c>
      <c r="H45" s="80" t="s">
        <v>170</v>
      </c>
    </row>
    <row r="46" spans="1:9" x14ac:dyDescent="0.3">
      <c r="A46" s="20">
        <v>25</v>
      </c>
      <c r="B46" s="6" t="s">
        <v>116</v>
      </c>
      <c r="C46" s="7" t="s">
        <v>106</v>
      </c>
      <c r="D46" s="7" t="s">
        <v>64</v>
      </c>
      <c r="E46" s="11" t="s">
        <v>117</v>
      </c>
      <c r="F46" s="11" t="s">
        <v>149</v>
      </c>
      <c r="G46" s="23" t="s">
        <v>98</v>
      </c>
      <c r="H46" s="11" t="s">
        <v>99</v>
      </c>
    </row>
    <row r="47" spans="1:9" ht="39.6" customHeight="1" x14ac:dyDescent="0.3">
      <c r="A47" s="20">
        <v>26</v>
      </c>
      <c r="B47" s="57" t="s">
        <v>118</v>
      </c>
      <c r="C47" s="18" t="s">
        <v>119</v>
      </c>
      <c r="D47" s="18" t="s">
        <v>64</v>
      </c>
      <c r="E47" s="10">
        <v>45756</v>
      </c>
      <c r="F47" s="18" t="s">
        <v>134</v>
      </c>
      <c r="G47" s="72" t="s">
        <v>11</v>
      </c>
      <c r="H47" s="48" t="s">
        <v>145</v>
      </c>
    </row>
    <row r="48" spans="1:9" ht="86.4" x14ac:dyDescent="0.3">
      <c r="A48" s="20">
        <v>27</v>
      </c>
      <c r="B48" s="58" t="s">
        <v>120</v>
      </c>
      <c r="C48" s="15" t="s">
        <v>56</v>
      </c>
      <c r="D48" s="7" t="s">
        <v>86</v>
      </c>
      <c r="E48" s="14">
        <v>45759</v>
      </c>
      <c r="F48" s="12" t="s">
        <v>121</v>
      </c>
      <c r="G48" s="68" t="s">
        <v>13</v>
      </c>
      <c r="H48" s="6" t="s">
        <v>142</v>
      </c>
    </row>
    <row r="49" spans="1:9" ht="88.5" customHeight="1" x14ac:dyDescent="0.3">
      <c r="A49" s="20">
        <v>28</v>
      </c>
      <c r="B49" s="58" t="s">
        <v>122</v>
      </c>
      <c r="C49" s="15" t="s">
        <v>56</v>
      </c>
      <c r="D49" s="13" t="s">
        <v>86</v>
      </c>
      <c r="E49" s="14">
        <v>45759</v>
      </c>
      <c r="F49" s="12" t="s">
        <v>123</v>
      </c>
      <c r="G49" s="68" t="s">
        <v>13</v>
      </c>
      <c r="H49" s="6" t="s">
        <v>142</v>
      </c>
    </row>
    <row r="50" spans="1:9" ht="88.5" customHeight="1" x14ac:dyDescent="0.3">
      <c r="A50" s="20">
        <v>29</v>
      </c>
      <c r="B50" s="58" t="s">
        <v>124</v>
      </c>
      <c r="C50" s="15" t="s">
        <v>125</v>
      </c>
      <c r="D50" s="13" t="s">
        <v>86</v>
      </c>
      <c r="E50" s="14">
        <v>45759</v>
      </c>
      <c r="F50" s="12" t="s">
        <v>148</v>
      </c>
      <c r="G50" s="68" t="s">
        <v>13</v>
      </c>
      <c r="H50" s="6" t="s">
        <v>142</v>
      </c>
    </row>
    <row r="51" spans="1:9" ht="88.5" customHeight="1" x14ac:dyDescent="0.3">
      <c r="A51" s="20">
        <v>30</v>
      </c>
      <c r="B51" s="58" t="s">
        <v>126</v>
      </c>
      <c r="C51" s="8" t="s">
        <v>171</v>
      </c>
      <c r="D51" s="13" t="s">
        <v>127</v>
      </c>
      <c r="E51" s="14">
        <v>45761</v>
      </c>
      <c r="F51" s="12" t="s">
        <v>147</v>
      </c>
      <c r="G51" s="68" t="s">
        <v>128</v>
      </c>
      <c r="H51" s="6" t="s">
        <v>142</v>
      </c>
    </row>
    <row r="52" spans="1:9" s="18" customFormat="1" ht="57" customHeight="1" x14ac:dyDescent="0.3">
      <c r="A52" s="20">
        <v>31</v>
      </c>
      <c r="B52" s="57" t="s">
        <v>129</v>
      </c>
      <c r="C52" s="53" t="s">
        <v>130</v>
      </c>
      <c r="D52" s="18" t="s">
        <v>127</v>
      </c>
      <c r="E52" s="18" t="s">
        <v>131</v>
      </c>
      <c r="F52" s="18" t="s">
        <v>132</v>
      </c>
      <c r="G52" s="72" t="s">
        <v>20</v>
      </c>
      <c r="H52" s="74" t="s">
        <v>146</v>
      </c>
      <c r="I52" s="22"/>
    </row>
    <row r="53" spans="1:9" s="18" customFormat="1" ht="72" x14ac:dyDescent="0.3">
      <c r="A53" s="20">
        <v>32</v>
      </c>
      <c r="B53" s="62" t="s">
        <v>133</v>
      </c>
      <c r="C53" s="54" t="s">
        <v>130</v>
      </c>
      <c r="D53" s="22" t="s">
        <v>127</v>
      </c>
      <c r="E53" s="18" t="s">
        <v>131</v>
      </c>
      <c r="F53" s="18" t="s">
        <v>134</v>
      </c>
      <c r="G53" s="72" t="s">
        <v>20</v>
      </c>
      <c r="H53" s="6" t="s">
        <v>142</v>
      </c>
      <c r="I53" s="22"/>
    </row>
  </sheetData>
  <autoFilter ref="B2:G2"/>
  <mergeCells count="2">
    <mergeCell ref="A1:H1"/>
    <mergeCell ref="A20:H20"/>
  </mergeCells>
  <dataValidations count="1">
    <dataValidation type="list" allowBlank="1" showInputMessage="1" showErrorMessage="1" sqref="G30:G31 G33:G34 G46:G49 G39:G42 G52:G1048576 G21:G27 G2:G19">
      <formula1>"SEND children ages 8+, ALL (over 8 years of age), Autistic Community, Parent &amp; Carers of Autistic Individual, Professionals, General Public, Businesses, ALL, Parents and Carers of Autistic Adults"</formula1>
    </dataValidation>
  </dataValidations>
  <hyperlinks>
    <hyperlink ref="H12" r:id="rId1" display="register here:_x000a_https://www.e-lfh.org.uk/programmes/the-oliver-mcgowan-mandatory-training-on-learning-disability-and-autism/"/>
    <hyperlink ref="H11" r:id="rId2"/>
    <hyperlink ref="H13" r:id="rId3"/>
    <hyperlink ref="B3" r:id="rId4" display="https://youtu.be/19vkO10H0YY"/>
    <hyperlink ref="H3" r:id="rId5" display="https://youtu.be/19vkO10H0YY"/>
    <hyperlink ref="H6" r:id="rId6"/>
    <hyperlink ref="H7" r:id="rId7"/>
    <hyperlink ref="H8" r:id="rId8"/>
    <hyperlink ref="H14" r:id="rId9" display="Talk Disability - You Dont Look...: 1. Autistic - BBC iPlayer"/>
    <hyperlink ref="H4" r:id="rId10"/>
    <hyperlink ref="H52" r:id="rId11" display="Newham Autism Strategy - Resident Advisory Group Signup"/>
    <hyperlink ref="H15" r:id="rId12"/>
    <hyperlink ref="H16" r:id="rId13"/>
    <hyperlink ref="H17" r:id="rId14"/>
    <hyperlink ref="H9" r:id="rId15"/>
    <hyperlink ref="H10" r:id="rId16"/>
    <hyperlink ref="H5" r:id="rId17"/>
    <hyperlink ref="H18" r:id="rId18" display="https://www.newham.gov.uk/downloads/file/8561/autism-acceptance-month-2025-flyer-for-parents"/>
    <hyperlink ref="H19" r:id="rId19" display="https://www.newham.gov.uk/downloads/file/8560/autism-acceptance-month-2025-flyer-for-schools"/>
    <hyperlink ref="H45" r:id="rId20" display="https://bookwhen.com/newhammusic/e/ev-sf1u-20250408180000"/>
    <hyperlink ref="H44" r:id="rId21"/>
    <hyperlink ref="H43" r:id="rId22"/>
  </hyperlinks>
  <pageMargins left="0.7" right="0.7" top="0.75" bottom="0.75" header="0.3" footer="0.3"/>
  <pageSetup paperSize="0" orientation="portrait"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6ea44d-95c3-4fc6-b657-cb9ed4bac0de" xsi:nil="true"/>
    <lcf76f155ced4ddcb4097134ff3c332f xmlns="bac58b4a-04ec-4668-a10e-2fb09c44d3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475D513EDDD468DAFE0819A163317" ma:contentTypeVersion="11" ma:contentTypeDescription="Create a new document." ma:contentTypeScope="" ma:versionID="c54f21fba334ef673faadf6f7c725499">
  <xsd:schema xmlns:xsd="http://www.w3.org/2001/XMLSchema" xmlns:xs="http://www.w3.org/2001/XMLSchema" xmlns:p="http://schemas.microsoft.com/office/2006/metadata/properties" xmlns:ns2="bac58b4a-04ec-4668-a10e-2fb09c44d314" xmlns:ns3="f16ea44d-95c3-4fc6-b657-cb9ed4bac0de" targetNamespace="http://schemas.microsoft.com/office/2006/metadata/properties" ma:root="true" ma:fieldsID="daca558652420468e21a879ed9c706d2" ns2:_="" ns3:_="">
    <xsd:import namespace="bac58b4a-04ec-4668-a10e-2fb09c44d314"/>
    <xsd:import namespace="f16ea44d-95c3-4fc6-b657-cb9ed4bac0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58b4a-04ec-4668-a10e-2fb09c44d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ef2803-65c2-4b30-b947-d41ffc5004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6ea44d-95c3-4fc6-b657-cb9ed4bac0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5c446f-39a7-44a9-85ad-d6bb802fcc9b}" ma:internalName="TaxCatchAll" ma:showField="CatchAllData" ma:web="f16ea44d-95c3-4fc6-b657-cb9ed4bac0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42FD3-7DE1-4CFD-9877-FC3309216B0D}">
  <ds:schemaRefs>
    <ds:schemaRef ds:uri="http://schemas.microsoft.com/sharepoint/v3/contenttype/forms"/>
  </ds:schemaRefs>
</ds:datastoreItem>
</file>

<file path=customXml/itemProps2.xml><?xml version="1.0" encoding="utf-8"?>
<ds:datastoreItem xmlns:ds="http://schemas.openxmlformats.org/officeDocument/2006/customXml" ds:itemID="{EF9A00BB-F07D-4C46-A354-29000443A231}">
  <ds:schemaRefs>
    <ds:schemaRef ds:uri="http://purl.org/dc/terms/"/>
    <ds:schemaRef ds:uri="http://schemas.openxmlformats.org/package/2006/metadata/core-properties"/>
    <ds:schemaRef ds:uri="f16ea44d-95c3-4fc6-b657-cb9ed4bac0de"/>
    <ds:schemaRef ds:uri="http://purl.org/dc/dcmitype/"/>
    <ds:schemaRef ds:uri="bac58b4a-04ec-4668-a10e-2fb09c44d314"/>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076A095-AEDB-4981-8BEE-9EE2C6073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58b4a-04ec-4668-a10e-2fb09c44d314"/>
    <ds:schemaRef ds:uri="f16ea44d-95c3-4fc6-b657-cb9ed4bac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Parent___Carers_of_Autistic_Adults</vt:lpstr>
    </vt:vector>
  </TitlesOfParts>
  <Manager/>
  <Company>oneSource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Nichols</dc:creator>
  <cp:keywords/>
  <dc:description/>
  <cp:lastModifiedBy>Jennifer Pereira</cp:lastModifiedBy>
  <cp:revision/>
  <dcterms:created xsi:type="dcterms:W3CDTF">2025-03-11T15:11:05Z</dcterms:created>
  <dcterms:modified xsi:type="dcterms:W3CDTF">2025-03-24T14:53:53Z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0x0101008ED475D513EDDD468DAFE0819A163317</vt:lpwstr>
  </property>
  <property fmtid="{D5CDD505-2E9C-101B-9397-08002B2CF9AE}" pid="3" name="MediaServiceImageTags">
    <vt:lpwstr/>
  </property>
</Properties>
</file>